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李浩\2024\联考2\公告\考察\"/>
    </mc:Choice>
  </mc:AlternateContent>
  <xr:revisionPtr revIDLastSave="0" documentId="13_ncr:1_{A6A39BA6-545E-4040-A8B5-8C1280B97E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<sst xmlns="http://schemas.openxmlformats.org/spreadsheetml/2006/main" count="837" uniqueCount="760">
  <si>
    <t>序号</t>
  </si>
  <si>
    <t>考察部门</t>
  </si>
  <si>
    <t>职位代码</t>
  </si>
  <si>
    <t>职位名称</t>
  </si>
  <si>
    <t>准考证号</t>
  </si>
  <si>
    <t>姓名</t>
  </si>
  <si>
    <t>笔试总成绩</t>
  </si>
  <si>
    <t>面试成绩</t>
  </si>
  <si>
    <t>最终总成绩</t>
  </si>
  <si>
    <t>备注</t>
  </si>
  <si>
    <t>市交通局</t>
  </si>
  <si>
    <t>612407110046</t>
  </si>
  <si>
    <t>榆林市公路局文秘1</t>
  </si>
  <si>
    <t>1161270403515</t>
  </si>
  <si>
    <t>杨昕</t>
  </si>
  <si>
    <t>612407110047</t>
  </si>
  <si>
    <t>榆林市公路局文秘2</t>
  </si>
  <si>
    <t>1161270101213</t>
  </si>
  <si>
    <t>林静</t>
  </si>
  <si>
    <t>612407110048</t>
  </si>
  <si>
    <t>榆林市公路局法务</t>
  </si>
  <si>
    <t>1161270704514</t>
  </si>
  <si>
    <t>马苗</t>
  </si>
  <si>
    <t>612407110049</t>
  </si>
  <si>
    <t>榆林市公路局会计</t>
  </si>
  <si>
    <t>1161270403612</t>
  </si>
  <si>
    <t>张咪</t>
  </si>
  <si>
    <t>612407110050</t>
  </si>
  <si>
    <t>榆林市公路局网络信息管理</t>
  </si>
  <si>
    <t>1161270601710</t>
  </si>
  <si>
    <t>赵雨婷</t>
  </si>
  <si>
    <t>612407110051</t>
  </si>
  <si>
    <t>榆林市公路局人力资源管理</t>
  </si>
  <si>
    <t>1161270602826</t>
  </si>
  <si>
    <t>刘心宇</t>
  </si>
  <si>
    <t>市农业农村局</t>
  </si>
  <si>
    <t>612407110052</t>
  </si>
  <si>
    <t>榆林市农业机械服务中心农机</t>
  </si>
  <si>
    <t>1161270103728</t>
  </si>
  <si>
    <t>韩冠南</t>
  </si>
  <si>
    <t>612407110053</t>
  </si>
  <si>
    <t>1161270101814</t>
  </si>
  <si>
    <t>孙银银</t>
  </si>
  <si>
    <t>榆林市生态环境局</t>
  </si>
  <si>
    <t>612407110054</t>
  </si>
  <si>
    <t>榆林市生态环境局经济技术开发区分局环境监测</t>
  </si>
  <si>
    <t>1161270303124</t>
  </si>
  <si>
    <t>曹江</t>
  </si>
  <si>
    <t>612407110055</t>
  </si>
  <si>
    <t>定边县环境监测站环境监测</t>
  </si>
  <si>
    <t>1161270800416</t>
  </si>
  <si>
    <t>赵一聪</t>
  </si>
  <si>
    <t>1161270404929</t>
  </si>
  <si>
    <t>张玉洁</t>
  </si>
  <si>
    <t>612407110056</t>
  </si>
  <si>
    <t>米脂县环境监测站环境监测</t>
  </si>
  <si>
    <t>1161270304817</t>
  </si>
  <si>
    <t>李璞伸</t>
  </si>
  <si>
    <t>榆林市住房和城乡建设局</t>
  </si>
  <si>
    <t>612407110057</t>
  </si>
  <si>
    <t>榆林市住房保障中心计算机应用</t>
  </si>
  <si>
    <t>1161270202407</t>
  </si>
  <si>
    <t>王靖翔</t>
  </si>
  <si>
    <t>市体育局</t>
  </si>
  <si>
    <t>612407110058</t>
  </si>
  <si>
    <t>榆林体育运动学校会计</t>
  </si>
  <si>
    <t>1161270702430</t>
  </si>
  <si>
    <t>郝迪</t>
  </si>
  <si>
    <t>612407110059</t>
  </si>
  <si>
    <t>榆林市榆阳区乡镇农牧综合服务站1专技</t>
  </si>
  <si>
    <t>1161270103230</t>
  </si>
  <si>
    <t>魏王杭</t>
  </si>
  <si>
    <t>1161270403314</t>
  </si>
  <si>
    <t>吴轩江</t>
  </si>
  <si>
    <t>1161270200704</t>
  </si>
  <si>
    <t>边江东</t>
  </si>
  <si>
    <t>1161270603516</t>
  </si>
  <si>
    <t>许金龙</t>
  </si>
  <si>
    <t>612407110060</t>
  </si>
  <si>
    <t>榆林市榆阳区乡镇农牧综合服务站2专技</t>
  </si>
  <si>
    <t>1161270103804</t>
  </si>
  <si>
    <t>白计玲</t>
  </si>
  <si>
    <t>1161270204716</t>
  </si>
  <si>
    <t>武丽娟</t>
  </si>
  <si>
    <t>1161270801801</t>
  </si>
  <si>
    <t>李珊珊</t>
  </si>
  <si>
    <t>1161270100126</t>
  </si>
  <si>
    <t>任丹丹</t>
  </si>
  <si>
    <t>612407110061</t>
  </si>
  <si>
    <t>榆林市榆阳区红石桥乡农牧综合服务站退役军人</t>
  </si>
  <si>
    <t>1161270704304</t>
  </si>
  <si>
    <t>符小波</t>
  </si>
  <si>
    <t>612407110062</t>
  </si>
  <si>
    <t>榆林市榆阳区鱼河峁镇农牧综合服务站社区</t>
  </si>
  <si>
    <t>1161270301715</t>
  </si>
  <si>
    <t>刘静</t>
  </si>
  <si>
    <t>612407110063</t>
  </si>
  <si>
    <t>榆林市榆阳区现代农业产业园区管理委员会智慧农业</t>
  </si>
  <si>
    <t>1161270504627</t>
  </si>
  <si>
    <t>阎瑜</t>
  </si>
  <si>
    <t>612407110064</t>
  </si>
  <si>
    <t>榆林市榆阳区动物卫生与检疫工作站畜牧兽医</t>
  </si>
  <si>
    <t>1161270403001</t>
  </si>
  <si>
    <t>任宇琪</t>
  </si>
  <si>
    <t>1161270502302</t>
  </si>
  <si>
    <t>汪求娟</t>
  </si>
  <si>
    <t>1161270202927</t>
  </si>
  <si>
    <t>焦雨晨</t>
  </si>
  <si>
    <t>612407110065</t>
  </si>
  <si>
    <t>榆林市榆阳区矿山安全生产救护队救护队员</t>
  </si>
  <si>
    <t>1161270102722</t>
  </si>
  <si>
    <t>马增升</t>
  </si>
  <si>
    <t>612407110066</t>
  </si>
  <si>
    <t>榆林市星元图书楼古籍整理研究与修复</t>
  </si>
  <si>
    <t>1161270502728</t>
  </si>
  <si>
    <t>李耿耿</t>
  </si>
  <si>
    <t>612407110067</t>
  </si>
  <si>
    <t>榆林市榆阳区水旱灾害防治中心文秘</t>
  </si>
  <si>
    <t>1161270304019</t>
  </si>
  <si>
    <t>程姝悦</t>
  </si>
  <si>
    <t>612407110068</t>
  </si>
  <si>
    <t>榆林市榆阳区红石峡水库服务中心水利技术</t>
  </si>
  <si>
    <t>1161270101318</t>
  </si>
  <si>
    <t>白翠翠</t>
  </si>
  <si>
    <t>612407110069</t>
  </si>
  <si>
    <t>榆林市榆阳区红石峡水库服务中心水电运行</t>
  </si>
  <si>
    <t>1161270103205</t>
  </si>
  <si>
    <t>李娜</t>
  </si>
  <si>
    <t>612407110070</t>
  </si>
  <si>
    <t>榆林市榆阳区榆高渠灌溉服务中心水利技术</t>
  </si>
  <si>
    <t>1161270503715</t>
  </si>
  <si>
    <t>万雨尘</t>
  </si>
  <si>
    <t>612407110071</t>
  </si>
  <si>
    <t>榆林市榆阳区水产工作站水产技术</t>
  </si>
  <si>
    <t>1161270601506</t>
  </si>
  <si>
    <t>王斌</t>
  </si>
  <si>
    <t>612407110072</t>
  </si>
  <si>
    <t>榆林市榆阳区尤家峁水库服务中心文秘</t>
  </si>
  <si>
    <t>1161270401124</t>
  </si>
  <si>
    <t>焦谱洁</t>
  </si>
  <si>
    <t>612407110073</t>
  </si>
  <si>
    <t>榆林市榆阳区尤家峁水库服务中心水利水电技术</t>
  </si>
  <si>
    <t>1161270202115</t>
  </si>
  <si>
    <t>张琦</t>
  </si>
  <si>
    <t>612407110074</t>
  </si>
  <si>
    <t>榆林市榆阳区牛家梁林场财务</t>
  </si>
  <si>
    <t>1161270400730</t>
  </si>
  <si>
    <t>刘妙</t>
  </si>
  <si>
    <t>612407110075</t>
  </si>
  <si>
    <t>榆林市榆阳区巴拉素林场财务</t>
  </si>
  <si>
    <t>1161270403510</t>
  </si>
  <si>
    <t>孙梦蕊</t>
  </si>
  <si>
    <t>612407110076</t>
  </si>
  <si>
    <t>榆林市榆阳区巴拉素林场林业技术</t>
  </si>
  <si>
    <t>1161270702606</t>
  </si>
  <si>
    <t>赵俊俊</t>
  </si>
  <si>
    <t>612407110077</t>
  </si>
  <si>
    <t>榆林市横山区二石磕林场林学岗位</t>
  </si>
  <si>
    <t>1161270801510</t>
  </si>
  <si>
    <t>贺佳</t>
  </si>
  <si>
    <t>612407110079</t>
  </si>
  <si>
    <t>榆林市横山区招商服务中心退役军人</t>
  </si>
  <si>
    <t>1161270102318</t>
  </si>
  <si>
    <t>白迎春</t>
  </si>
  <si>
    <t>612407110080</t>
  </si>
  <si>
    <t>榆林市横山区招商服务中心综合管理</t>
  </si>
  <si>
    <t>1161270801702</t>
  </si>
  <si>
    <t>陈嫱嫱</t>
  </si>
  <si>
    <t>612407110081</t>
  </si>
  <si>
    <t>榆林市横山区人民医院财务管理</t>
  </si>
  <si>
    <t>1161270701622</t>
  </si>
  <si>
    <t>刘春蓉</t>
  </si>
  <si>
    <t>612407420083</t>
  </si>
  <si>
    <t>榆林市横山区横山中学高中语文</t>
  </si>
  <si>
    <t>4261270902108</t>
  </si>
  <si>
    <t>余巧巧</t>
  </si>
  <si>
    <t>612407420084</t>
  </si>
  <si>
    <t>榆林市横山区横山中学高中数学</t>
  </si>
  <si>
    <t>4261270902010</t>
  </si>
  <si>
    <t>李奔</t>
  </si>
  <si>
    <t>612407420085</t>
  </si>
  <si>
    <t>榆林市横山区横山中学高中英语</t>
  </si>
  <si>
    <t>4261270902327</t>
  </si>
  <si>
    <t>杨金</t>
  </si>
  <si>
    <t>612407420086</t>
  </si>
  <si>
    <t>榆林市横山区第四中学高中语文</t>
  </si>
  <si>
    <t>4261270903415</t>
  </si>
  <si>
    <t>王义程</t>
  </si>
  <si>
    <t>612407420087</t>
  </si>
  <si>
    <t>榆林市横山区第四中学高中数学</t>
  </si>
  <si>
    <t>4261270900511</t>
  </si>
  <si>
    <t>李晶晶</t>
  </si>
  <si>
    <t>612407540082</t>
  </si>
  <si>
    <t>榆林市横山区人民医院护理岗位</t>
  </si>
  <si>
    <t>5461270904517</t>
  </si>
  <si>
    <t>刘雪雪</t>
  </si>
  <si>
    <t>612407110088</t>
  </si>
  <si>
    <t>神木市财政内控中心综合管理</t>
  </si>
  <si>
    <t>1161270702410</t>
  </si>
  <si>
    <t>杨少轩</t>
  </si>
  <si>
    <t>1161270403222</t>
  </si>
  <si>
    <t>刘晓庆</t>
  </si>
  <si>
    <t>1161270800111</t>
  </si>
  <si>
    <t>张妮</t>
  </si>
  <si>
    <t>612407110089</t>
  </si>
  <si>
    <t>神木市产业园区综合物流服务中心综合管理</t>
  </si>
  <si>
    <t>1161270701406</t>
  </si>
  <si>
    <t>张宇</t>
  </si>
  <si>
    <t>612407110090</t>
  </si>
  <si>
    <t>1161270100712</t>
  </si>
  <si>
    <t>612407110091</t>
  </si>
  <si>
    <t>陕西红碱淖国家级自然保护区管理局综合管理</t>
  </si>
  <si>
    <t>1161270203715</t>
  </si>
  <si>
    <t>刘焕蓉</t>
  </si>
  <si>
    <t>612407110092</t>
  </si>
  <si>
    <t>陕西红碱淖国家级自然保护区管理局退役军人</t>
  </si>
  <si>
    <t>1161270402609</t>
  </si>
  <si>
    <t>李义</t>
  </si>
  <si>
    <t>大学生乡村医生/神木市栏杆堡镇中心卫生院/张家坬中心村卫生室-2024001</t>
  </si>
  <si>
    <t>20240020121</t>
  </si>
  <si>
    <t>张景渊</t>
  </si>
  <si>
    <t>612407110093</t>
  </si>
  <si>
    <t>府谷县农村经营服务中心财务</t>
  </si>
  <si>
    <t>1161270402510</t>
  </si>
  <si>
    <t>王艳丽</t>
  </si>
  <si>
    <t>1161270702914</t>
  </si>
  <si>
    <t>王如月</t>
  </si>
  <si>
    <t>612407110094</t>
  </si>
  <si>
    <t>府谷县乡村振兴建设服务中心专技</t>
  </si>
  <si>
    <t>1161270104111</t>
  </si>
  <si>
    <t>王竞毅</t>
  </si>
  <si>
    <t>612407420095</t>
  </si>
  <si>
    <t>府谷县新民镇初级中学语文</t>
  </si>
  <si>
    <t>4261270903815</t>
  </si>
  <si>
    <t>韩婷</t>
  </si>
  <si>
    <t>4261270900820</t>
  </si>
  <si>
    <t>张盈春</t>
  </si>
  <si>
    <t>612407420096</t>
  </si>
  <si>
    <t>府谷县新民镇初级中学数学</t>
  </si>
  <si>
    <t>4261270903920</t>
  </si>
  <si>
    <t>折玉婷</t>
  </si>
  <si>
    <t>612407420097</t>
  </si>
  <si>
    <t>府谷县新民镇初级中学化学</t>
  </si>
  <si>
    <t>4261270903214</t>
  </si>
  <si>
    <t>陈越恺</t>
  </si>
  <si>
    <t>612407420098</t>
  </si>
  <si>
    <t>府谷县老高川镇学区语文</t>
  </si>
  <si>
    <t>4261270901102</t>
  </si>
  <si>
    <t>田彩霞</t>
  </si>
  <si>
    <t>612407420099</t>
  </si>
  <si>
    <t>府谷县老高川镇学区历史</t>
  </si>
  <si>
    <t>4261270903506</t>
  </si>
  <si>
    <t>杨玲</t>
  </si>
  <si>
    <t>612407420100</t>
  </si>
  <si>
    <t>府谷县老高川镇学区地理</t>
  </si>
  <si>
    <t>4261270903401</t>
  </si>
  <si>
    <t>淡文婷</t>
  </si>
  <si>
    <t>612407420101</t>
  </si>
  <si>
    <t>府谷县哈镇九年制学校语文</t>
  </si>
  <si>
    <t>4261270903705</t>
  </si>
  <si>
    <t>徐婧</t>
  </si>
  <si>
    <t>612407420102</t>
  </si>
  <si>
    <t>府谷县哈镇大岔九年制学校物理</t>
  </si>
  <si>
    <t>4261270900417</t>
  </si>
  <si>
    <t>李雪敏</t>
  </si>
  <si>
    <t>612407420103</t>
  </si>
  <si>
    <t>府谷县清水九年制学校语文</t>
  </si>
  <si>
    <t>4261270900917</t>
  </si>
  <si>
    <t>王小丽</t>
  </si>
  <si>
    <t>612407420104</t>
  </si>
  <si>
    <t>府谷县清水九年制学校体育</t>
  </si>
  <si>
    <t>4261270901507</t>
  </si>
  <si>
    <t>高刚</t>
  </si>
  <si>
    <t>612407110105</t>
  </si>
  <si>
    <t>定边县信访接待服务中心退役军人</t>
  </si>
  <si>
    <t>1161270701719</t>
  </si>
  <si>
    <t>李子星</t>
  </si>
  <si>
    <t>612407110106</t>
  </si>
  <si>
    <t>定边县革命烈士纪念馆退役军人</t>
  </si>
  <si>
    <t>1161270702706</t>
  </si>
  <si>
    <t>乔仲伟</t>
  </si>
  <si>
    <t>612407110107</t>
  </si>
  <si>
    <t>定边县引黄供水建设服务中心综合</t>
  </si>
  <si>
    <t>1161270300310</t>
  </si>
  <si>
    <t>赵俊贤</t>
  </si>
  <si>
    <t>612407110108</t>
  </si>
  <si>
    <t>定边县农业综合开发中心综合</t>
  </si>
  <si>
    <t>1161270202820</t>
  </si>
  <si>
    <t>刘学龙</t>
  </si>
  <si>
    <t>612407110109</t>
  </si>
  <si>
    <t>定边县马莲滩沙漠公园建设服务中心综合</t>
  </si>
  <si>
    <t>1161270702616</t>
  </si>
  <si>
    <t>吴佳映</t>
  </si>
  <si>
    <t>612407110110</t>
  </si>
  <si>
    <t>定边县青少年校外活动中心综合</t>
  </si>
  <si>
    <t>1161270701603</t>
  </si>
  <si>
    <t>胡文婷</t>
  </si>
  <si>
    <t>612407110111</t>
  </si>
  <si>
    <t>定边县教育质量评估监测中心综合</t>
  </si>
  <si>
    <t>1161270102009</t>
  </si>
  <si>
    <t>夏一文</t>
  </si>
  <si>
    <t>612407110112</t>
  </si>
  <si>
    <t>定边县审计事务服务中心综合</t>
  </si>
  <si>
    <t>1161270103411</t>
  </si>
  <si>
    <t>崔晓雨</t>
  </si>
  <si>
    <t>612407110113</t>
  </si>
  <si>
    <t>定边县普查中心综合</t>
  </si>
  <si>
    <t>1161270402626</t>
  </si>
  <si>
    <t>樊禹泽</t>
  </si>
  <si>
    <t>612407110125</t>
  </si>
  <si>
    <t>靖边县王渠则镇农牧综合服务站畜牧</t>
  </si>
  <si>
    <t>1161270701302</t>
  </si>
  <si>
    <t>张勇</t>
  </si>
  <si>
    <t>612407110127</t>
  </si>
  <si>
    <t>靖边县东坑镇便民服务中心畜牧</t>
  </si>
  <si>
    <t>1161270303318</t>
  </si>
  <si>
    <t>史茹</t>
  </si>
  <si>
    <t>612407110128</t>
  </si>
  <si>
    <t>靖边县黄蒿界镇便民服务中心畜牧</t>
  </si>
  <si>
    <t>1161270800712</t>
  </si>
  <si>
    <t>姚勤鹏</t>
  </si>
  <si>
    <t>1161270803315</t>
  </si>
  <si>
    <t>成晓</t>
  </si>
  <si>
    <t>612407110129</t>
  </si>
  <si>
    <t>靖边县海则滩便民服务中心畜牧</t>
  </si>
  <si>
    <t>1161270402225</t>
  </si>
  <si>
    <t>思乐</t>
  </si>
  <si>
    <t>612407110130</t>
  </si>
  <si>
    <t>靖边县宁条梁镇便民服务中心社区</t>
  </si>
  <si>
    <t>1161270201509</t>
  </si>
  <si>
    <t>周喜梅</t>
  </si>
  <si>
    <t>612407110131</t>
  </si>
  <si>
    <t>靖边县小河镇镇村建设服务中心乡村振兴</t>
  </si>
  <si>
    <t>1161270700405</t>
  </si>
  <si>
    <t>张星星</t>
  </si>
  <si>
    <t>612407110132</t>
  </si>
  <si>
    <t>靖边县席麻湾镇便民服务中心退役军人</t>
  </si>
  <si>
    <t>1161270603016</t>
  </si>
  <si>
    <t>苏雨田</t>
  </si>
  <si>
    <t>612407110133</t>
  </si>
  <si>
    <t>靖边县杨米涧镇便民服务中心退役军人</t>
  </si>
  <si>
    <t>1161270803530</t>
  </si>
  <si>
    <t>刘洋</t>
  </si>
  <si>
    <t>612407420115</t>
  </si>
  <si>
    <t>靖边县第一中学生物</t>
  </si>
  <si>
    <t>4261270902428</t>
  </si>
  <si>
    <t>赵歌</t>
  </si>
  <si>
    <t>4261270902810</t>
  </si>
  <si>
    <t>李思懿</t>
  </si>
  <si>
    <t>612407420116</t>
  </si>
  <si>
    <t>靖边县第一中学政治</t>
  </si>
  <si>
    <t>4261270903608</t>
  </si>
  <si>
    <t>贺安晴</t>
  </si>
  <si>
    <t>4261270900920</t>
  </si>
  <si>
    <t>王妮妮</t>
  </si>
  <si>
    <t>612407420117</t>
  </si>
  <si>
    <t>靖边县第一中学地理</t>
  </si>
  <si>
    <t>4261270903407</t>
  </si>
  <si>
    <t>武雪轲</t>
  </si>
  <si>
    <t>4261270901415</t>
  </si>
  <si>
    <t>高佳妮</t>
  </si>
  <si>
    <t>612407420118</t>
  </si>
  <si>
    <t>靖边县第一中学俄语</t>
  </si>
  <si>
    <t>4261270900705</t>
  </si>
  <si>
    <t>伍垚</t>
  </si>
  <si>
    <t>4261270902619</t>
  </si>
  <si>
    <t>王彦昭</t>
  </si>
  <si>
    <t>612407420119</t>
  </si>
  <si>
    <t>靖边县第一中学日语</t>
  </si>
  <si>
    <t>4261270901030</t>
  </si>
  <si>
    <t>王占戈</t>
  </si>
  <si>
    <t>4261270900909</t>
  </si>
  <si>
    <t>雷明</t>
  </si>
  <si>
    <t>612407420120</t>
  </si>
  <si>
    <t>靖边县第一中学心理</t>
  </si>
  <si>
    <t>4261270902021</t>
  </si>
  <si>
    <t>曹子晗</t>
  </si>
  <si>
    <t>4261270903024</t>
  </si>
  <si>
    <t>纪懿芸</t>
  </si>
  <si>
    <t>612407420121</t>
  </si>
  <si>
    <t>靖边县第一中学物理</t>
  </si>
  <si>
    <t>4261270902019</t>
  </si>
  <si>
    <t>艾鑫</t>
  </si>
  <si>
    <t>4261270903226</t>
  </si>
  <si>
    <t>周昱佟</t>
  </si>
  <si>
    <t>612407420122</t>
  </si>
  <si>
    <t>靖边县第八中学数学</t>
  </si>
  <si>
    <t>4261270900824</t>
  </si>
  <si>
    <t>闫妮妮</t>
  </si>
  <si>
    <t>4261270901830</t>
  </si>
  <si>
    <t>王茹</t>
  </si>
  <si>
    <t>612407420123</t>
  </si>
  <si>
    <t>靖边县清华路九年制学校化学</t>
  </si>
  <si>
    <t>4261270900428</t>
  </si>
  <si>
    <t>王铭瑞</t>
  </si>
  <si>
    <t>4261270902430</t>
  </si>
  <si>
    <t>王艺睿</t>
  </si>
  <si>
    <t>大学生乡村医生/靖边县杨米涧镇卫生院/大界村卫生室-2024002</t>
  </si>
  <si>
    <t>20240020109</t>
  </si>
  <si>
    <t>王靖</t>
  </si>
  <si>
    <t>大学生乡村医生/靖边县周河镇卫生院/刘阳村卫生室-2024003</t>
  </si>
  <si>
    <t>20240020154</t>
  </si>
  <si>
    <t>盛玲玲</t>
  </si>
  <si>
    <t>大学生乡村医生/靖边县青阳岔镇卫生院/黄家湾村卫生室-2024004</t>
  </si>
  <si>
    <t>20240020149</t>
  </si>
  <si>
    <t>刘涛</t>
  </si>
  <si>
    <t>612407520134</t>
  </si>
  <si>
    <t>绥德县医院影像学岗位</t>
  </si>
  <si>
    <t>5261270904304</t>
  </si>
  <si>
    <t>谢利</t>
  </si>
  <si>
    <t>612407520135</t>
  </si>
  <si>
    <t>绥德县医院西医临床岗位</t>
  </si>
  <si>
    <t>5261270904320</t>
  </si>
  <si>
    <t>张琴</t>
  </si>
  <si>
    <t>5261270904114</t>
  </si>
  <si>
    <t>刘浩宇</t>
  </si>
  <si>
    <t>5261270904113</t>
  </si>
  <si>
    <t>尚蓝蓝</t>
  </si>
  <si>
    <t>612407520136</t>
  </si>
  <si>
    <t>5261270904128</t>
  </si>
  <si>
    <t>袁嘉嵘</t>
  </si>
  <si>
    <t>医疗定向/绥德县薛家峁镇卫生院/中医临床-2024001</t>
  </si>
  <si>
    <t>杨小雨</t>
  </si>
  <si>
    <t>医疗定向/绥德县名州镇艽园沟卫生院/中医临床-2024004</t>
  </si>
  <si>
    <t>郭会敏</t>
  </si>
  <si>
    <t>612407110137</t>
  </si>
  <si>
    <t>米脂县桃镇农牧综合服务站专业技术岗位</t>
  </si>
  <si>
    <t>1161270200114</t>
  </si>
  <si>
    <t>高瑞</t>
  </si>
  <si>
    <t>612407110138</t>
  </si>
  <si>
    <t>米脂县政务服务中心专业技术岗位</t>
  </si>
  <si>
    <t>1161270101114</t>
  </si>
  <si>
    <t>姬鹏飞</t>
  </si>
  <si>
    <t>612407110139</t>
  </si>
  <si>
    <t>米脂县招商服务中心综合管理岗位</t>
  </si>
  <si>
    <t>1161270304015</t>
  </si>
  <si>
    <t>常文文</t>
  </si>
  <si>
    <t>612407110140</t>
  </si>
  <si>
    <t>米脂县郭兴庄镇镇村建设服务中心综合管理岗位</t>
  </si>
  <si>
    <t>1161270403814</t>
  </si>
  <si>
    <t>豆廷科</t>
  </si>
  <si>
    <t>612407110141</t>
  </si>
  <si>
    <t>米脂县郭兴庄镇镇村建设服务中心退役军人</t>
  </si>
  <si>
    <t>1161270303418</t>
  </si>
  <si>
    <t>崔翔瑞</t>
  </si>
  <si>
    <t>612407420142</t>
  </si>
  <si>
    <t>陕西省米脂中学高中语文教师</t>
  </si>
  <si>
    <t>4261270903302</t>
  </si>
  <si>
    <t>郭庆</t>
  </si>
  <si>
    <t>4261270903106</t>
  </si>
  <si>
    <t>常宇婷</t>
  </si>
  <si>
    <t>612407420143</t>
  </si>
  <si>
    <t>陕西省米脂中学高中数学教师</t>
  </si>
  <si>
    <t>4261270902902</t>
  </si>
  <si>
    <t>冯慧慧</t>
  </si>
  <si>
    <t>刘宇婵</t>
  </si>
  <si>
    <t>体检递补</t>
  </si>
  <si>
    <t>4261270901909</t>
  </si>
  <si>
    <t>常乐</t>
  </si>
  <si>
    <t>612407420144</t>
  </si>
  <si>
    <t>陕西省米脂中学高中英语教师</t>
  </si>
  <si>
    <t>4261270903819</t>
  </si>
  <si>
    <t>杨洁</t>
  </si>
  <si>
    <t>4261270901723</t>
  </si>
  <si>
    <t>陈玉洁</t>
  </si>
  <si>
    <t>612407420145</t>
  </si>
  <si>
    <t>陕西省米脂中学高中物理教师</t>
  </si>
  <si>
    <t>4261270902525</t>
  </si>
  <si>
    <t>艾康</t>
  </si>
  <si>
    <t>612407420146</t>
  </si>
  <si>
    <t>陕西省米脂中学高中政治教师</t>
  </si>
  <si>
    <t>4261270903912</t>
  </si>
  <si>
    <t>党婉悦</t>
  </si>
  <si>
    <t>612407420147</t>
  </si>
  <si>
    <t>陕西省米脂中学高中地理教师</t>
  </si>
  <si>
    <t>4261270902702</t>
  </si>
  <si>
    <t>李冰</t>
  </si>
  <si>
    <t>大学生乡村医生/米脂县沙家店镇中心卫生院/文山村卫生室-2024005</t>
  </si>
  <si>
    <t>20240020162</t>
  </si>
  <si>
    <t>曹娜娜</t>
  </si>
  <si>
    <t>大学生乡村医生/米脂县银州卫生院/背东山村卫生室-2024006</t>
  </si>
  <si>
    <t>20240020146</t>
  </si>
  <si>
    <t>张宁宁</t>
  </si>
  <si>
    <t>大学生乡村医生/米脂县桃镇中心卫生院/王坪村卫生室-2024007</t>
  </si>
  <si>
    <t>20240020163</t>
  </si>
  <si>
    <t>曹占军</t>
  </si>
  <si>
    <t>大学生乡村医生/米脂县桥河岔卫生院/磨石沟村卫生室-2024008</t>
  </si>
  <si>
    <t>20240020126</t>
  </si>
  <si>
    <t>姬存凯</t>
  </si>
  <si>
    <t>612407110148</t>
  </si>
  <si>
    <t>佳县国桢图书馆图书管理</t>
  </si>
  <si>
    <t>1161270801920</t>
  </si>
  <si>
    <t>李彦鹏</t>
  </si>
  <si>
    <t>612407110149</t>
  </si>
  <si>
    <t>佳县普查中心综合管理</t>
  </si>
  <si>
    <t>1161270203211</t>
  </si>
  <si>
    <t>刘超</t>
  </si>
  <si>
    <t>612407110150</t>
  </si>
  <si>
    <t>佳县水土保持工作中心水土治理</t>
  </si>
  <si>
    <t>1161270800726</t>
  </si>
  <si>
    <t>刘兴</t>
  </si>
  <si>
    <t>612407110151</t>
  </si>
  <si>
    <t>佳县农业农村财务服务中心综合</t>
  </si>
  <si>
    <t>1161270201914</t>
  </si>
  <si>
    <t>李锦涛</t>
  </si>
  <si>
    <t>612407110152</t>
  </si>
  <si>
    <t>陕西黄河文化博物馆综合</t>
  </si>
  <si>
    <t>1161270101030</t>
  </si>
  <si>
    <t>申凯</t>
  </si>
  <si>
    <t>612407110153</t>
  </si>
  <si>
    <t>1161270704126</t>
  </si>
  <si>
    <t>魏博文</t>
  </si>
  <si>
    <t>612407110154</t>
  </si>
  <si>
    <t>佳县旅游服务中心综合</t>
  </si>
  <si>
    <t>1161270401222</t>
  </si>
  <si>
    <t>马慧</t>
  </si>
  <si>
    <t>612407110155</t>
  </si>
  <si>
    <t>佳县应急救援保障中心综合</t>
  </si>
  <si>
    <t>1161270803124</t>
  </si>
  <si>
    <t>崔盼盼</t>
  </si>
  <si>
    <t>612407110156</t>
  </si>
  <si>
    <t>佳县劳动人事争议仲裁院农村</t>
  </si>
  <si>
    <t>1161270100623</t>
  </si>
  <si>
    <t>闫巧红</t>
  </si>
  <si>
    <t>612407110157</t>
  </si>
  <si>
    <t>佳县劳动人事争议仲裁院综合</t>
  </si>
  <si>
    <t>1161270103221</t>
  </si>
  <si>
    <t>刘立歌</t>
  </si>
  <si>
    <t>612407110158</t>
  </si>
  <si>
    <t>佳县政务服务中心社区</t>
  </si>
  <si>
    <t>1161270202519</t>
  </si>
  <si>
    <t>韩瑜</t>
  </si>
  <si>
    <t>612407110159</t>
  </si>
  <si>
    <t>佳县政务服务中心退役军人</t>
  </si>
  <si>
    <t>1161270102127</t>
  </si>
  <si>
    <t>白思杰</t>
  </si>
  <si>
    <t>612407110160</t>
  </si>
  <si>
    <t>佳县政务服务中心综合</t>
  </si>
  <si>
    <t>1161270601328</t>
  </si>
  <si>
    <t>强繁瑶</t>
  </si>
  <si>
    <t>612407110161</t>
  </si>
  <si>
    <t>佳县审计服务中心信息技术</t>
  </si>
  <si>
    <t>1161270602321</t>
  </si>
  <si>
    <t>武保云</t>
  </si>
  <si>
    <t>612407510163</t>
  </si>
  <si>
    <t>佳县人民医院中西医临床</t>
  </si>
  <si>
    <t>5161270904102</t>
  </si>
  <si>
    <t>高魏鹏</t>
  </si>
  <si>
    <t>医疗定向/佳县人民医院/西医临床-2024005</t>
  </si>
  <si>
    <t>李洁</t>
  </si>
  <si>
    <t>医疗定向/佳县中医医院/药师-2024006</t>
  </si>
  <si>
    <t>马剑</t>
  </si>
  <si>
    <t>612407110166</t>
  </si>
  <si>
    <t>吴堡县政府机关事务中心综合管理</t>
  </si>
  <si>
    <t>1161270703304</t>
  </si>
  <si>
    <t>薛建利</t>
  </si>
  <si>
    <t>612407110167</t>
  </si>
  <si>
    <t>吴堡县生态文明建设规划中心信息技术</t>
  </si>
  <si>
    <t>1161270200827</t>
  </si>
  <si>
    <t>李文韬</t>
  </si>
  <si>
    <t>612407110168</t>
  </si>
  <si>
    <t>吴堡县中小学后勤服务中心综合管理</t>
  </si>
  <si>
    <t>1161270502608</t>
  </si>
  <si>
    <t>宋高慧</t>
  </si>
  <si>
    <t>612407110169</t>
  </si>
  <si>
    <t>吴堡县教学研究室教研员</t>
  </si>
  <si>
    <t>1161270701701</t>
  </si>
  <si>
    <t>张林宇</t>
  </si>
  <si>
    <t>612407110170</t>
  </si>
  <si>
    <t>吴堡县教学研究室信息技术</t>
  </si>
  <si>
    <t>1161270500505</t>
  </si>
  <si>
    <t>呼宇</t>
  </si>
  <si>
    <t>612407110171</t>
  </si>
  <si>
    <t>吴堡县电子商务服务中心电子商务</t>
  </si>
  <si>
    <t>1161270203808</t>
  </si>
  <si>
    <t>宋艳凤</t>
  </si>
  <si>
    <t>612407110172</t>
  </si>
  <si>
    <t>吴堡县公共就业创业服务中心财务管理</t>
  </si>
  <si>
    <t>1161270202504</t>
  </si>
  <si>
    <t>霍娜娜</t>
  </si>
  <si>
    <t>612407110173</t>
  </si>
  <si>
    <t>吴堡县建设工程质量安全监督站工程管理</t>
  </si>
  <si>
    <t>1161270600205</t>
  </si>
  <si>
    <t>冯峙</t>
  </si>
  <si>
    <t>612407110174</t>
  </si>
  <si>
    <t>吴堡县交通运输事业发展中心综合管理</t>
  </si>
  <si>
    <t>1161270404503</t>
  </si>
  <si>
    <t>高香平</t>
  </si>
  <si>
    <t>612407110175</t>
  </si>
  <si>
    <t>吴堡县交通运输事业发展中心信息技术</t>
  </si>
  <si>
    <t>1161270102403</t>
  </si>
  <si>
    <t>寇际远</t>
  </si>
  <si>
    <t>612407110176</t>
  </si>
  <si>
    <t>吴堡县农业技术推广中心智慧农业</t>
  </si>
  <si>
    <t>1161270604223</t>
  </si>
  <si>
    <t>薛宇</t>
  </si>
  <si>
    <t>吴堡县林业产业服务中心林草管护</t>
  </si>
  <si>
    <t>慕江涛</t>
  </si>
  <si>
    <t>612407110178</t>
  </si>
  <si>
    <t>吴堡县林草资源管护中心退役军人</t>
  </si>
  <si>
    <t>1161270201704</t>
  </si>
  <si>
    <t>任廷葵</t>
  </si>
  <si>
    <t>612407110179</t>
  </si>
  <si>
    <t>吴堡县文化馆播音主持</t>
  </si>
  <si>
    <t>1161270604401</t>
  </si>
  <si>
    <t>薛梅</t>
  </si>
  <si>
    <t>612407110183</t>
  </si>
  <si>
    <t>吴堡县应急物资保障中心安全工程</t>
  </si>
  <si>
    <t>1161270702220</t>
  </si>
  <si>
    <t>宋琦琦</t>
  </si>
  <si>
    <t>612407110184</t>
  </si>
  <si>
    <t>吴堡县宋家川街道办事处产业发展中心工程管理</t>
  </si>
  <si>
    <t>1161270201515</t>
  </si>
  <si>
    <t>任杏</t>
  </si>
  <si>
    <t>612407110185</t>
  </si>
  <si>
    <t>吴堡县宋家川街道办事处产业发展中心退役军人</t>
  </si>
  <si>
    <t>1161270602007</t>
  </si>
  <si>
    <t>马飞</t>
  </si>
  <si>
    <t>612407110186</t>
  </si>
  <si>
    <t>寇家塬镇产业服务发展中心财务管理</t>
  </si>
  <si>
    <t>1161270703422</t>
  </si>
  <si>
    <t>白娇娇</t>
  </si>
  <si>
    <t>612407110187</t>
  </si>
  <si>
    <t>岔上镇农牧综合服务站农技</t>
  </si>
  <si>
    <t>1161270600609</t>
  </si>
  <si>
    <t>尚志尧</t>
  </si>
  <si>
    <t>612407110188</t>
  </si>
  <si>
    <t>1161270704206</t>
  </si>
  <si>
    <t>张娥娥</t>
  </si>
  <si>
    <t>吴堡县医院临床医师</t>
  </si>
  <si>
    <t>柴静</t>
  </si>
  <si>
    <t>612407110189</t>
  </si>
  <si>
    <t>清涧县公共就业失业保障中心财务</t>
  </si>
  <si>
    <t>1161270202802</t>
  </si>
  <si>
    <t>曹恬</t>
  </si>
  <si>
    <t>612407110190</t>
  </si>
  <si>
    <t>清涧县价格认证中心综合管理</t>
  </si>
  <si>
    <t>1161270302801</t>
  </si>
  <si>
    <t>韩乐乐</t>
  </si>
  <si>
    <t>612407110191</t>
  </si>
  <si>
    <t>清涧县农产品推广服务中心综合管理</t>
  </si>
  <si>
    <t>1161270403230</t>
  </si>
  <si>
    <t>呼炫安</t>
  </si>
  <si>
    <t>612407110192</t>
  </si>
  <si>
    <t>清涧县不动产登记服务中心业务员</t>
  </si>
  <si>
    <t>1161270303905</t>
  </si>
  <si>
    <t>李磊</t>
  </si>
  <si>
    <t>612407110193</t>
  </si>
  <si>
    <t>清涧县路遥纪念馆综合管理</t>
  </si>
  <si>
    <t>1161270200719</t>
  </si>
  <si>
    <t>李晓晓</t>
  </si>
  <si>
    <t>612407110194</t>
  </si>
  <si>
    <t>清涧县公证处退役军人</t>
  </si>
  <si>
    <t>1161270702723</t>
  </si>
  <si>
    <t>苏壮壮</t>
  </si>
  <si>
    <t>612407110195</t>
  </si>
  <si>
    <t>清涧县林草资源管护中心财务</t>
  </si>
  <si>
    <t>1161270101330</t>
  </si>
  <si>
    <t>尚柳江</t>
  </si>
  <si>
    <t>612407110196</t>
  </si>
  <si>
    <t>清涧县林草资源管护中心数据处理</t>
  </si>
  <si>
    <t>1161270105012</t>
  </si>
  <si>
    <t>曹璇璇</t>
  </si>
  <si>
    <t>612407110197</t>
  </si>
  <si>
    <t>清涧县林草资源管护中心退役军人</t>
  </si>
  <si>
    <t>1161270403015</t>
  </si>
  <si>
    <t>王琛</t>
  </si>
  <si>
    <t>612407110198</t>
  </si>
  <si>
    <t>清涧县林草资源管护中心业务员</t>
  </si>
  <si>
    <t>1161270602808</t>
  </si>
  <si>
    <t>郭禹烨</t>
  </si>
  <si>
    <t>612407110199</t>
  </si>
  <si>
    <t>清涧县工伤保险经办中心综合管理</t>
  </si>
  <si>
    <t>1161270203222</t>
  </si>
  <si>
    <t>惠盼</t>
  </si>
  <si>
    <t>612407110200</t>
  </si>
  <si>
    <t>清涧县动物疫病预防控制中心业务员</t>
  </si>
  <si>
    <t>1161270703114</t>
  </si>
  <si>
    <t>韩转</t>
  </si>
  <si>
    <t>612407110201</t>
  </si>
  <si>
    <t>清涧县畜牧技术推广站文书</t>
  </si>
  <si>
    <t>1161270304109</t>
  </si>
  <si>
    <t>白惠升</t>
  </si>
  <si>
    <t>医疗定向/清涧县人民医院/西医临床-2024008</t>
  </si>
  <si>
    <t>刘新</t>
  </si>
  <si>
    <t>朱敏</t>
  </si>
  <si>
    <t>刘改改</t>
  </si>
  <si>
    <t>医疗定向/清涧县李家塔镇中心卫生院/影像-2024009</t>
  </si>
  <si>
    <t>王星宇</t>
  </si>
  <si>
    <t>612407110202</t>
  </si>
  <si>
    <t>子洲县招生考试中心综合管理</t>
  </si>
  <si>
    <t>1161270401013</t>
  </si>
  <si>
    <t>刘爽</t>
  </si>
  <si>
    <t>612407110203</t>
  </si>
  <si>
    <t>1161270104812</t>
  </si>
  <si>
    <t>韩哲</t>
  </si>
  <si>
    <t>612407110204</t>
  </si>
  <si>
    <t>子洲县法律援助中心退役军人</t>
  </si>
  <si>
    <t>1161270700917</t>
  </si>
  <si>
    <t>崔景炫</t>
  </si>
  <si>
    <t>1161270103119</t>
  </si>
  <si>
    <t>苗晓阳</t>
  </si>
  <si>
    <t>612407110205</t>
  </si>
  <si>
    <t>子洲县公共就业创业服务中心综合管理</t>
  </si>
  <si>
    <t>1161270803211</t>
  </si>
  <si>
    <t>张叶</t>
  </si>
  <si>
    <t>612407110206</t>
  </si>
  <si>
    <t>1161270504724</t>
  </si>
  <si>
    <t>高眺</t>
  </si>
  <si>
    <t>612407110207</t>
  </si>
  <si>
    <t>子洲县工伤保险经办中心综合管理</t>
  </si>
  <si>
    <t>1161270800214</t>
  </si>
  <si>
    <t>张敏</t>
  </si>
  <si>
    <t>612407110208</t>
  </si>
  <si>
    <t>子洲县普查中心综合管理</t>
  </si>
  <si>
    <t>1161270305522</t>
  </si>
  <si>
    <t>呼唤</t>
  </si>
  <si>
    <t>612407110209</t>
  </si>
  <si>
    <t>子洲县财政投资评审中心综合管理</t>
  </si>
  <si>
    <t>1161270401216</t>
  </si>
  <si>
    <t>李超</t>
  </si>
  <si>
    <t>612407110210</t>
  </si>
  <si>
    <t>子洲县房产交易中心综合管理</t>
  </si>
  <si>
    <t>1161270403103</t>
  </si>
  <si>
    <t>刘杰</t>
  </si>
  <si>
    <t>612407110211</t>
  </si>
  <si>
    <t>子洲县科技发展服务中心（子洲县秦创原创新促进中心）综合管理</t>
  </si>
  <si>
    <t>1161270704228</t>
  </si>
  <si>
    <t>李丹丹</t>
  </si>
  <si>
    <t>612407110212</t>
  </si>
  <si>
    <t>子洲县爱国卫生运动工作中心综合管理</t>
  </si>
  <si>
    <t>1161270400127</t>
  </si>
  <si>
    <t>杜泽昊</t>
  </si>
  <si>
    <t>子洲县妇幼保健计划生育服务中心(县妇幼保健站、县健康教育中心）西医临床</t>
  </si>
  <si>
    <t>拓婷婷</t>
  </si>
  <si>
    <t>612407520215</t>
  </si>
  <si>
    <t>子洲县人民医院影像</t>
  </si>
  <si>
    <t>5261270904311</t>
  </si>
  <si>
    <t>张丰毅</t>
  </si>
  <si>
    <t>5261270904109</t>
  </si>
  <si>
    <t>艾旭阳</t>
  </si>
  <si>
    <t>612407550216</t>
  </si>
  <si>
    <t>子洲县中医院康复治疗</t>
  </si>
  <si>
    <t>5561270904611</t>
  </si>
  <si>
    <t>高鹏</t>
  </si>
  <si>
    <t>5561270904615</t>
  </si>
  <si>
    <t>白静雅</t>
  </si>
  <si>
    <t>榆阳区人社局</t>
    <phoneticPr fontId="4" type="noConversion"/>
  </si>
  <si>
    <t>横山区人社局</t>
    <phoneticPr fontId="4" type="noConversion"/>
  </si>
  <si>
    <t>神木市人社局</t>
    <phoneticPr fontId="4" type="noConversion"/>
  </si>
  <si>
    <t>府谷县人社局</t>
    <phoneticPr fontId="4" type="noConversion"/>
  </si>
  <si>
    <t>定边县人社局</t>
    <phoneticPr fontId="4" type="noConversion"/>
  </si>
  <si>
    <t>靖边县人社局</t>
    <phoneticPr fontId="4" type="noConversion"/>
  </si>
  <si>
    <t>绥德县人社局</t>
    <phoneticPr fontId="4" type="noConversion"/>
  </si>
  <si>
    <t>米脂县人社局</t>
    <phoneticPr fontId="4" type="noConversion"/>
  </si>
  <si>
    <t>佳县人社局</t>
    <phoneticPr fontId="4" type="noConversion"/>
  </si>
  <si>
    <t>吴堡县人社局</t>
    <phoneticPr fontId="4" type="noConversion"/>
  </si>
  <si>
    <t>清涧县人社局</t>
    <phoneticPr fontId="4" type="noConversion"/>
  </si>
  <si>
    <t>子洲县人社局</t>
    <phoneticPr fontId="4" type="noConversion"/>
  </si>
  <si>
    <t>进入考察人员名单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</si>
</sst>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0;;@"/>
    <numFmt numFmtId="177" formatCode="0;0;;@"/>
    <numFmt numFmtId="178" formatCode="0000000000"/>
    <numFmt numFmtId="179" formatCode="0000000"/>
    <numFmt numFmtId="180" formatCode="00000000000"/>
  </numFmts>
  <fonts count="7" x14ac:knownFonts="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tabSelected="1" workbookViewId="0">
      <selection activeCell="F9" sqref="F9"/>
    </sheetView>
  </sheetViews>
  <sheetFormatPr defaultColWidth="9" defaultRowHeight="13.5" x14ac:dyDescent="0.15"/>
  <cols>
    <col min="1" max="1" width="4.125" customWidth="1"/>
    <col min="2" max="2" width="8.25" customWidth="1"/>
    <col min="3" max="3" width="13.875" customWidth="1"/>
    <col min="4" max="4" width="22.5" customWidth="1"/>
    <col min="5" max="5" width="15" customWidth="1"/>
    <col min="6" max="6" width="11" customWidth="1"/>
    <col min="7" max="7" width="13.5" customWidth="1"/>
    <col min="8" max="8" width="11.375" customWidth="1"/>
    <col min="9" max="9" width="13.375" customWidth="1"/>
    <col min="10" max="10" width="12.25" customWidth="1"/>
  </cols>
  <sheetData>
    <row r="1" spans="1:10" ht="37.5" customHeight="1" x14ac:dyDescent="0.15">
      <c r="A1" s="25" t="s">
        <v>759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15">
      <c r="A2" s="1" t="s">
        <v>0</v>
      </c>
      <c r="B2" s="2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15">
      <c r="A3" s="4">
        <v>1</v>
      </c>
      <c r="B3" s="20" t="s">
        <v>10</v>
      </c>
      <c r="C3" s="6" t="s">
        <v>11</v>
      </c>
      <c r="D3" s="7" t="s">
        <v>12</v>
      </c>
      <c r="E3" s="6" t="s">
        <v>13</v>
      </c>
      <c r="F3" s="6" t="s">
        <v>14</v>
      </c>
      <c r="G3" s="6">
        <v>175.5</v>
      </c>
      <c r="H3" s="6">
        <v>83</v>
      </c>
      <c r="I3" s="8">
        <v>68.3</v>
      </c>
      <c r="J3" s="9"/>
    </row>
    <row r="4" spans="1:10" x14ac:dyDescent="0.15">
      <c r="A4" s="4">
        <v>2</v>
      </c>
      <c r="B4" s="20"/>
      <c r="C4" s="6" t="s">
        <v>15</v>
      </c>
      <c r="D4" s="7" t="s">
        <v>16</v>
      </c>
      <c r="E4" s="6" t="s">
        <v>17</v>
      </c>
      <c r="F4" s="6" t="s">
        <v>18</v>
      </c>
      <c r="G4" s="6">
        <v>201.5</v>
      </c>
      <c r="H4" s="6">
        <v>83</v>
      </c>
      <c r="I4" s="8">
        <v>73.5</v>
      </c>
      <c r="J4" s="9"/>
    </row>
    <row r="5" spans="1:10" x14ac:dyDescent="0.15">
      <c r="A5" s="4">
        <v>3</v>
      </c>
      <c r="B5" s="20"/>
      <c r="C5" s="6" t="s">
        <v>19</v>
      </c>
      <c r="D5" s="7" t="s">
        <v>20</v>
      </c>
      <c r="E5" s="6" t="s">
        <v>21</v>
      </c>
      <c r="F5" s="6" t="s">
        <v>22</v>
      </c>
      <c r="G5" s="6">
        <v>205.5</v>
      </c>
      <c r="H5" s="6">
        <v>79</v>
      </c>
      <c r="I5" s="8">
        <v>72.7</v>
      </c>
      <c r="J5" s="9"/>
    </row>
    <row r="6" spans="1:10" x14ac:dyDescent="0.15">
      <c r="A6" s="4">
        <v>4</v>
      </c>
      <c r="B6" s="20"/>
      <c r="C6" s="6" t="s">
        <v>23</v>
      </c>
      <c r="D6" s="7" t="s">
        <v>24</v>
      </c>
      <c r="E6" s="6" t="s">
        <v>25</v>
      </c>
      <c r="F6" s="6" t="s">
        <v>26</v>
      </c>
      <c r="G6" s="6">
        <v>205.5</v>
      </c>
      <c r="H6" s="6">
        <v>81.400000000000006</v>
      </c>
      <c r="I6" s="8">
        <v>73.66</v>
      </c>
      <c r="J6" s="9"/>
    </row>
    <row r="7" spans="1:10" x14ac:dyDescent="0.15">
      <c r="A7" s="4">
        <v>5</v>
      </c>
      <c r="B7" s="20"/>
      <c r="C7" s="6" t="s">
        <v>27</v>
      </c>
      <c r="D7" s="7" t="s">
        <v>28</v>
      </c>
      <c r="E7" s="6" t="s">
        <v>29</v>
      </c>
      <c r="F7" s="6" t="s">
        <v>30</v>
      </c>
      <c r="G7" s="6">
        <v>166</v>
      </c>
      <c r="H7" s="6">
        <v>77.2</v>
      </c>
      <c r="I7" s="8">
        <v>64.08</v>
      </c>
      <c r="J7" s="9"/>
    </row>
    <row r="8" spans="1:10" x14ac:dyDescent="0.15">
      <c r="A8" s="4">
        <v>6</v>
      </c>
      <c r="B8" s="20"/>
      <c r="C8" s="6" t="s">
        <v>31</v>
      </c>
      <c r="D8" s="7" t="s">
        <v>32</v>
      </c>
      <c r="E8" s="6" t="s">
        <v>33</v>
      </c>
      <c r="F8" s="6" t="s">
        <v>34</v>
      </c>
      <c r="G8" s="6">
        <v>207.5</v>
      </c>
      <c r="H8" s="6">
        <v>83.6</v>
      </c>
      <c r="I8" s="8">
        <v>74.94</v>
      </c>
      <c r="J8" s="9"/>
    </row>
    <row r="9" spans="1:10" x14ac:dyDescent="0.15">
      <c r="A9" s="4">
        <v>7</v>
      </c>
      <c r="B9" s="20" t="s">
        <v>35</v>
      </c>
      <c r="C9" s="6" t="s">
        <v>36</v>
      </c>
      <c r="D9" s="7" t="s">
        <v>37</v>
      </c>
      <c r="E9" s="6" t="s">
        <v>38</v>
      </c>
      <c r="F9" s="6" t="s">
        <v>39</v>
      </c>
      <c r="G9" s="6">
        <v>188.5</v>
      </c>
      <c r="H9" s="6">
        <v>74.400000000000006</v>
      </c>
      <c r="I9" s="8">
        <v>67.459999999999994</v>
      </c>
      <c r="J9" s="9"/>
    </row>
    <row r="10" spans="1:10" x14ac:dyDescent="0.15">
      <c r="A10" s="4">
        <v>8</v>
      </c>
      <c r="B10" s="20"/>
      <c r="C10" s="6" t="s">
        <v>40</v>
      </c>
      <c r="D10" s="7" t="s">
        <v>37</v>
      </c>
      <c r="E10" s="6" t="s">
        <v>41</v>
      </c>
      <c r="F10" s="6" t="s">
        <v>42</v>
      </c>
      <c r="G10" s="6">
        <v>163.5</v>
      </c>
      <c r="H10" s="6">
        <v>80.8</v>
      </c>
      <c r="I10" s="8">
        <v>65.02</v>
      </c>
      <c r="J10" s="9"/>
    </row>
    <row r="11" spans="1:10" ht="24" x14ac:dyDescent="0.15">
      <c r="A11" s="4">
        <v>9</v>
      </c>
      <c r="B11" s="20" t="s">
        <v>43</v>
      </c>
      <c r="C11" s="6" t="s">
        <v>44</v>
      </c>
      <c r="D11" s="7" t="s">
        <v>45</v>
      </c>
      <c r="E11" s="6" t="s">
        <v>46</v>
      </c>
      <c r="F11" s="6" t="s">
        <v>47</v>
      </c>
      <c r="G11" s="6">
        <v>214.5</v>
      </c>
      <c r="H11" s="6">
        <v>81</v>
      </c>
      <c r="I11" s="8">
        <v>75.3</v>
      </c>
      <c r="J11" s="9"/>
    </row>
    <row r="12" spans="1:10" x14ac:dyDescent="0.15">
      <c r="A12" s="4">
        <v>10</v>
      </c>
      <c r="B12" s="20"/>
      <c r="C12" s="6" t="s">
        <v>48</v>
      </c>
      <c r="D12" s="7" t="s">
        <v>49</v>
      </c>
      <c r="E12" s="6" t="s">
        <v>50</v>
      </c>
      <c r="F12" s="6" t="s">
        <v>51</v>
      </c>
      <c r="G12" s="6">
        <v>205</v>
      </c>
      <c r="H12" s="6">
        <v>83.2</v>
      </c>
      <c r="I12" s="8">
        <v>74.28</v>
      </c>
      <c r="J12" s="9"/>
    </row>
    <row r="13" spans="1:10" x14ac:dyDescent="0.15">
      <c r="A13" s="4">
        <v>11</v>
      </c>
      <c r="B13" s="20"/>
      <c r="C13" s="6" t="s">
        <v>48</v>
      </c>
      <c r="D13" s="7" t="s">
        <v>49</v>
      </c>
      <c r="E13" s="6" t="s">
        <v>52</v>
      </c>
      <c r="F13" s="6" t="s">
        <v>53</v>
      </c>
      <c r="G13" s="6">
        <v>208.5</v>
      </c>
      <c r="H13" s="6">
        <v>79.2</v>
      </c>
      <c r="I13" s="8">
        <v>73.38</v>
      </c>
      <c r="J13" s="9"/>
    </row>
    <row r="14" spans="1:10" x14ac:dyDescent="0.15">
      <c r="A14" s="4">
        <v>12</v>
      </c>
      <c r="B14" s="20"/>
      <c r="C14" s="6" t="s">
        <v>54</v>
      </c>
      <c r="D14" s="7" t="s">
        <v>55</v>
      </c>
      <c r="E14" s="6" t="s">
        <v>56</v>
      </c>
      <c r="F14" s="6" t="s">
        <v>57</v>
      </c>
      <c r="G14" s="6">
        <v>210</v>
      </c>
      <c r="H14" s="6">
        <v>77.2</v>
      </c>
      <c r="I14" s="8">
        <v>72.88</v>
      </c>
      <c r="J14" s="9"/>
    </row>
    <row r="15" spans="1:10" ht="36" x14ac:dyDescent="0.15">
      <c r="A15" s="4">
        <v>13</v>
      </c>
      <c r="B15" s="5" t="s">
        <v>58</v>
      </c>
      <c r="C15" s="6" t="s">
        <v>59</v>
      </c>
      <c r="D15" s="7" t="s">
        <v>60</v>
      </c>
      <c r="E15" s="6" t="s">
        <v>61</v>
      </c>
      <c r="F15" s="6" t="s">
        <v>62</v>
      </c>
      <c r="G15" s="6">
        <v>206</v>
      </c>
      <c r="H15" s="6">
        <v>82.2</v>
      </c>
      <c r="I15" s="8">
        <v>74.08</v>
      </c>
      <c r="J15" s="9"/>
    </row>
    <row r="16" spans="1:10" x14ac:dyDescent="0.15">
      <c r="A16" s="4">
        <v>14</v>
      </c>
      <c r="B16" s="5" t="s">
        <v>63</v>
      </c>
      <c r="C16" s="6" t="s">
        <v>64</v>
      </c>
      <c r="D16" s="7" t="s">
        <v>65</v>
      </c>
      <c r="E16" s="6" t="s">
        <v>66</v>
      </c>
      <c r="F16" s="6" t="s">
        <v>67</v>
      </c>
      <c r="G16" s="6">
        <v>218</v>
      </c>
      <c r="H16" s="6">
        <v>82.8</v>
      </c>
      <c r="I16" s="8">
        <v>76.72</v>
      </c>
      <c r="J16" s="9"/>
    </row>
    <row r="17" spans="1:10" ht="24" x14ac:dyDescent="0.15">
      <c r="A17" s="4">
        <v>15</v>
      </c>
      <c r="B17" s="21" t="s">
        <v>747</v>
      </c>
      <c r="C17" s="6" t="s">
        <v>68</v>
      </c>
      <c r="D17" s="7" t="s">
        <v>69</v>
      </c>
      <c r="E17" s="6" t="s">
        <v>70</v>
      </c>
      <c r="F17" s="6" t="s">
        <v>71</v>
      </c>
      <c r="G17" s="6">
        <v>205.5</v>
      </c>
      <c r="H17" s="6">
        <v>85.8</v>
      </c>
      <c r="I17" s="8">
        <v>75.42</v>
      </c>
      <c r="J17" s="9"/>
    </row>
    <row r="18" spans="1:10" ht="24" x14ac:dyDescent="0.15">
      <c r="A18" s="4">
        <v>16</v>
      </c>
      <c r="B18" s="20"/>
      <c r="C18" s="6" t="s">
        <v>68</v>
      </c>
      <c r="D18" s="7" t="s">
        <v>69</v>
      </c>
      <c r="E18" s="6" t="s">
        <v>72</v>
      </c>
      <c r="F18" s="6" t="s">
        <v>73</v>
      </c>
      <c r="G18" s="6">
        <v>206</v>
      </c>
      <c r="H18" s="6">
        <v>82.4</v>
      </c>
      <c r="I18" s="8">
        <v>74.16</v>
      </c>
      <c r="J18" s="9"/>
    </row>
    <row r="19" spans="1:10" ht="24" x14ac:dyDescent="0.15">
      <c r="A19" s="4">
        <v>17</v>
      </c>
      <c r="B19" s="20"/>
      <c r="C19" s="6" t="s">
        <v>68</v>
      </c>
      <c r="D19" s="7" t="s">
        <v>69</v>
      </c>
      <c r="E19" s="6" t="s">
        <v>74</v>
      </c>
      <c r="F19" s="6" t="s">
        <v>75</v>
      </c>
      <c r="G19" s="6">
        <v>199.5</v>
      </c>
      <c r="H19" s="6">
        <v>82.6</v>
      </c>
      <c r="I19" s="8">
        <v>72.94</v>
      </c>
      <c r="J19" s="9"/>
    </row>
    <row r="20" spans="1:10" ht="24" x14ac:dyDescent="0.15">
      <c r="A20" s="4">
        <v>18</v>
      </c>
      <c r="B20" s="20"/>
      <c r="C20" s="6" t="s">
        <v>68</v>
      </c>
      <c r="D20" s="7" t="s">
        <v>69</v>
      </c>
      <c r="E20" s="6" t="s">
        <v>76</v>
      </c>
      <c r="F20" s="6" t="s">
        <v>77</v>
      </c>
      <c r="G20" s="6">
        <v>200</v>
      </c>
      <c r="H20" s="6">
        <v>82.2</v>
      </c>
      <c r="I20" s="8">
        <v>72.88</v>
      </c>
      <c r="J20" s="9"/>
    </row>
    <row r="21" spans="1:10" ht="24" x14ac:dyDescent="0.15">
      <c r="A21" s="4">
        <v>19</v>
      </c>
      <c r="B21" s="20"/>
      <c r="C21" s="6" t="s">
        <v>78</v>
      </c>
      <c r="D21" s="7" t="s">
        <v>79</v>
      </c>
      <c r="E21" s="6" t="s">
        <v>80</v>
      </c>
      <c r="F21" s="6" t="s">
        <v>81</v>
      </c>
      <c r="G21" s="6">
        <v>200.5</v>
      </c>
      <c r="H21" s="6">
        <v>84</v>
      </c>
      <c r="I21" s="8">
        <v>73.7</v>
      </c>
      <c r="J21" s="9"/>
    </row>
    <row r="22" spans="1:10" ht="24" x14ac:dyDescent="0.15">
      <c r="A22" s="4">
        <v>20</v>
      </c>
      <c r="B22" s="20"/>
      <c r="C22" s="6" t="s">
        <v>78</v>
      </c>
      <c r="D22" s="7" t="s">
        <v>79</v>
      </c>
      <c r="E22" s="6" t="s">
        <v>82</v>
      </c>
      <c r="F22" s="6" t="s">
        <v>83</v>
      </c>
      <c r="G22" s="6">
        <v>203.5</v>
      </c>
      <c r="H22" s="6">
        <v>80.599999999999994</v>
      </c>
      <c r="I22" s="8">
        <v>72.94</v>
      </c>
      <c r="J22" s="9"/>
    </row>
    <row r="23" spans="1:10" ht="24" x14ac:dyDescent="0.15">
      <c r="A23" s="4">
        <v>21</v>
      </c>
      <c r="B23" s="20"/>
      <c r="C23" s="6" t="s">
        <v>78</v>
      </c>
      <c r="D23" s="7" t="s">
        <v>79</v>
      </c>
      <c r="E23" s="6" t="s">
        <v>84</v>
      </c>
      <c r="F23" s="6" t="s">
        <v>85</v>
      </c>
      <c r="G23" s="6">
        <v>196.5</v>
      </c>
      <c r="H23" s="6">
        <v>83.8</v>
      </c>
      <c r="I23" s="8">
        <v>72.819999999999993</v>
      </c>
      <c r="J23" s="9"/>
    </row>
    <row r="24" spans="1:10" ht="24" x14ac:dyDescent="0.15">
      <c r="A24" s="4">
        <v>22</v>
      </c>
      <c r="B24" s="20"/>
      <c r="C24" s="6" t="s">
        <v>78</v>
      </c>
      <c r="D24" s="7" t="s">
        <v>79</v>
      </c>
      <c r="E24" s="6" t="s">
        <v>86</v>
      </c>
      <c r="F24" s="6" t="s">
        <v>87</v>
      </c>
      <c r="G24" s="6">
        <v>192.5</v>
      </c>
      <c r="H24" s="6">
        <v>82.8</v>
      </c>
      <c r="I24" s="8">
        <v>71.62</v>
      </c>
      <c r="J24" s="9"/>
    </row>
    <row r="25" spans="1:10" ht="24" x14ac:dyDescent="0.15">
      <c r="A25" s="4">
        <v>23</v>
      </c>
      <c r="B25" s="20"/>
      <c r="C25" s="6" t="s">
        <v>88</v>
      </c>
      <c r="D25" s="7" t="s">
        <v>89</v>
      </c>
      <c r="E25" s="6" t="s">
        <v>90</v>
      </c>
      <c r="F25" s="6" t="s">
        <v>91</v>
      </c>
      <c r="G25" s="6">
        <v>228</v>
      </c>
      <c r="H25" s="6">
        <v>82.2</v>
      </c>
      <c r="I25" s="8">
        <v>78.48</v>
      </c>
      <c r="J25" s="9"/>
    </row>
    <row r="26" spans="1:10" ht="24" x14ac:dyDescent="0.15">
      <c r="A26" s="4">
        <v>24</v>
      </c>
      <c r="B26" s="20"/>
      <c r="C26" s="6" t="s">
        <v>92</v>
      </c>
      <c r="D26" s="7" t="s">
        <v>93</v>
      </c>
      <c r="E26" s="6" t="s">
        <v>94</v>
      </c>
      <c r="F26" s="6" t="s">
        <v>95</v>
      </c>
      <c r="G26" s="6">
        <v>201.5</v>
      </c>
      <c r="H26" s="6">
        <v>84.4</v>
      </c>
      <c r="I26" s="8">
        <v>74.06</v>
      </c>
      <c r="J26" s="9"/>
    </row>
    <row r="27" spans="1:10" ht="24" x14ac:dyDescent="0.15">
      <c r="A27" s="4">
        <v>25</v>
      </c>
      <c r="B27" s="20"/>
      <c r="C27" s="6" t="s">
        <v>96</v>
      </c>
      <c r="D27" s="7" t="s">
        <v>97</v>
      </c>
      <c r="E27" s="6" t="s">
        <v>98</v>
      </c>
      <c r="F27" s="6" t="s">
        <v>99</v>
      </c>
      <c r="G27" s="6">
        <v>209.5</v>
      </c>
      <c r="H27" s="6">
        <v>83.4</v>
      </c>
      <c r="I27" s="8">
        <v>75.260000000000005</v>
      </c>
      <c r="J27" s="9"/>
    </row>
    <row r="28" spans="1:10" ht="24" x14ac:dyDescent="0.15">
      <c r="A28" s="4">
        <v>26</v>
      </c>
      <c r="B28" s="20"/>
      <c r="C28" s="6" t="s">
        <v>100</v>
      </c>
      <c r="D28" s="7" t="s">
        <v>101</v>
      </c>
      <c r="E28" s="6" t="s">
        <v>102</v>
      </c>
      <c r="F28" s="6" t="s">
        <v>103</v>
      </c>
      <c r="G28" s="6">
        <v>199</v>
      </c>
      <c r="H28" s="6">
        <v>83.4</v>
      </c>
      <c r="I28" s="8">
        <v>73.16</v>
      </c>
      <c r="J28" s="9"/>
    </row>
    <row r="29" spans="1:10" ht="24" x14ac:dyDescent="0.15">
      <c r="A29" s="4">
        <v>27</v>
      </c>
      <c r="B29" s="20"/>
      <c r="C29" s="6" t="s">
        <v>100</v>
      </c>
      <c r="D29" s="7" t="s">
        <v>101</v>
      </c>
      <c r="E29" s="6" t="s">
        <v>104</v>
      </c>
      <c r="F29" s="6" t="s">
        <v>105</v>
      </c>
      <c r="G29" s="6">
        <v>192.5</v>
      </c>
      <c r="H29" s="6">
        <v>83</v>
      </c>
      <c r="I29" s="8">
        <v>71.7</v>
      </c>
      <c r="J29" s="9"/>
    </row>
    <row r="30" spans="1:10" ht="24" x14ac:dyDescent="0.15">
      <c r="A30" s="4">
        <v>28</v>
      </c>
      <c r="B30" s="20"/>
      <c r="C30" s="6" t="s">
        <v>100</v>
      </c>
      <c r="D30" s="7" t="s">
        <v>101</v>
      </c>
      <c r="E30" s="6" t="s">
        <v>106</v>
      </c>
      <c r="F30" s="6" t="s">
        <v>107</v>
      </c>
      <c r="G30" s="6">
        <v>197.5</v>
      </c>
      <c r="H30" s="6">
        <v>79.2</v>
      </c>
      <c r="I30" s="8">
        <v>71.180000000000007</v>
      </c>
      <c r="J30" s="9"/>
    </row>
    <row r="31" spans="1:10" ht="24" x14ac:dyDescent="0.15">
      <c r="A31" s="4">
        <v>29</v>
      </c>
      <c r="B31" s="20"/>
      <c r="C31" s="6" t="s">
        <v>108</v>
      </c>
      <c r="D31" s="7" t="s">
        <v>109</v>
      </c>
      <c r="E31" s="6" t="s">
        <v>110</v>
      </c>
      <c r="F31" s="6" t="s">
        <v>111</v>
      </c>
      <c r="G31" s="6">
        <v>220</v>
      </c>
      <c r="H31" s="6">
        <v>85</v>
      </c>
      <c r="I31" s="8">
        <v>78</v>
      </c>
      <c r="J31" s="9"/>
    </row>
    <row r="32" spans="1:10" ht="24" x14ac:dyDescent="0.15">
      <c r="A32" s="4">
        <v>30</v>
      </c>
      <c r="B32" s="20"/>
      <c r="C32" s="6" t="s">
        <v>112</v>
      </c>
      <c r="D32" s="7" t="s">
        <v>113</v>
      </c>
      <c r="E32" s="6" t="s">
        <v>114</v>
      </c>
      <c r="F32" s="6" t="s">
        <v>115</v>
      </c>
      <c r="G32" s="6">
        <v>208.5</v>
      </c>
      <c r="H32" s="6">
        <v>83</v>
      </c>
      <c r="I32" s="8">
        <v>74.900000000000006</v>
      </c>
      <c r="J32" s="9"/>
    </row>
    <row r="33" spans="1:10" ht="24" x14ac:dyDescent="0.15">
      <c r="A33" s="4">
        <v>31</v>
      </c>
      <c r="B33" s="20"/>
      <c r="C33" s="6" t="s">
        <v>116</v>
      </c>
      <c r="D33" s="7" t="s">
        <v>117</v>
      </c>
      <c r="E33" s="6" t="s">
        <v>118</v>
      </c>
      <c r="F33" s="6" t="s">
        <v>119</v>
      </c>
      <c r="G33" s="6">
        <v>213</v>
      </c>
      <c r="H33" s="6">
        <v>82.8</v>
      </c>
      <c r="I33" s="8">
        <v>75.72</v>
      </c>
      <c r="J33" s="9"/>
    </row>
    <row r="34" spans="1:10" ht="24" x14ac:dyDescent="0.15">
      <c r="A34" s="4">
        <v>32</v>
      </c>
      <c r="B34" s="20"/>
      <c r="C34" s="6" t="s">
        <v>120</v>
      </c>
      <c r="D34" s="7" t="s">
        <v>121</v>
      </c>
      <c r="E34" s="6" t="s">
        <v>122</v>
      </c>
      <c r="F34" s="6" t="s">
        <v>123</v>
      </c>
      <c r="G34" s="6">
        <v>207.5</v>
      </c>
      <c r="H34" s="6">
        <v>85</v>
      </c>
      <c r="I34" s="8">
        <v>75.5</v>
      </c>
      <c r="J34" s="9"/>
    </row>
    <row r="35" spans="1:10" ht="24" x14ac:dyDescent="0.15">
      <c r="A35" s="4">
        <v>33</v>
      </c>
      <c r="B35" s="20"/>
      <c r="C35" s="6" t="s">
        <v>124</v>
      </c>
      <c r="D35" s="7" t="s">
        <v>125</v>
      </c>
      <c r="E35" s="6" t="s">
        <v>126</v>
      </c>
      <c r="F35" s="6" t="s">
        <v>127</v>
      </c>
      <c r="G35" s="6">
        <v>206.5</v>
      </c>
      <c r="H35" s="6">
        <v>81.599999999999994</v>
      </c>
      <c r="I35" s="8">
        <v>73.94</v>
      </c>
      <c r="J35" s="9"/>
    </row>
    <row r="36" spans="1:10" ht="24" x14ac:dyDescent="0.15">
      <c r="A36" s="4">
        <v>34</v>
      </c>
      <c r="B36" s="20"/>
      <c r="C36" s="6" t="s">
        <v>128</v>
      </c>
      <c r="D36" s="7" t="s">
        <v>129</v>
      </c>
      <c r="E36" s="6" t="s">
        <v>130</v>
      </c>
      <c r="F36" s="6" t="s">
        <v>131</v>
      </c>
      <c r="G36" s="6">
        <v>196</v>
      </c>
      <c r="H36" s="6">
        <v>81</v>
      </c>
      <c r="I36" s="8">
        <v>71.599999999999994</v>
      </c>
      <c r="J36" s="9"/>
    </row>
    <row r="37" spans="1:10" ht="24" x14ac:dyDescent="0.15">
      <c r="A37" s="4">
        <v>35</v>
      </c>
      <c r="B37" s="20"/>
      <c r="C37" s="6" t="s">
        <v>132</v>
      </c>
      <c r="D37" s="7" t="s">
        <v>133</v>
      </c>
      <c r="E37" s="6" t="s">
        <v>134</v>
      </c>
      <c r="F37" s="6" t="s">
        <v>135</v>
      </c>
      <c r="G37" s="6">
        <v>200</v>
      </c>
      <c r="H37" s="6">
        <v>80.400000000000006</v>
      </c>
      <c r="I37" s="8">
        <v>72.16</v>
      </c>
      <c r="J37" s="9"/>
    </row>
    <row r="38" spans="1:10" ht="24" x14ac:dyDescent="0.15">
      <c r="A38" s="4">
        <v>36</v>
      </c>
      <c r="B38" s="20"/>
      <c r="C38" s="6" t="s">
        <v>136</v>
      </c>
      <c r="D38" s="7" t="s">
        <v>137</v>
      </c>
      <c r="E38" s="6" t="s">
        <v>138</v>
      </c>
      <c r="F38" s="6" t="s">
        <v>139</v>
      </c>
      <c r="G38" s="6">
        <v>218.5</v>
      </c>
      <c r="H38" s="6">
        <v>85</v>
      </c>
      <c r="I38" s="8">
        <v>77.7</v>
      </c>
      <c r="J38" s="9"/>
    </row>
    <row r="39" spans="1:10" ht="24" x14ac:dyDescent="0.15">
      <c r="A39" s="4">
        <v>37</v>
      </c>
      <c r="B39" s="20"/>
      <c r="C39" s="6" t="s">
        <v>140</v>
      </c>
      <c r="D39" s="7" t="s">
        <v>141</v>
      </c>
      <c r="E39" s="6" t="s">
        <v>142</v>
      </c>
      <c r="F39" s="6" t="s">
        <v>143</v>
      </c>
      <c r="G39" s="6">
        <v>208.5</v>
      </c>
      <c r="H39" s="6">
        <v>82.2</v>
      </c>
      <c r="I39" s="8">
        <v>74.58</v>
      </c>
      <c r="J39" s="9"/>
    </row>
    <row r="40" spans="1:10" x14ac:dyDescent="0.15">
      <c r="A40" s="4">
        <v>38</v>
      </c>
      <c r="B40" s="20"/>
      <c r="C40" s="6" t="s">
        <v>144</v>
      </c>
      <c r="D40" s="7" t="s">
        <v>145</v>
      </c>
      <c r="E40" s="6" t="s">
        <v>146</v>
      </c>
      <c r="F40" s="6" t="s">
        <v>147</v>
      </c>
      <c r="G40" s="6">
        <v>208.5</v>
      </c>
      <c r="H40" s="6">
        <v>80.8</v>
      </c>
      <c r="I40" s="8">
        <v>74.02</v>
      </c>
      <c r="J40" s="9"/>
    </row>
    <row r="41" spans="1:10" x14ac:dyDescent="0.15">
      <c r="A41" s="4">
        <v>39</v>
      </c>
      <c r="B41" s="20"/>
      <c r="C41" s="6" t="s">
        <v>148</v>
      </c>
      <c r="D41" s="7" t="s">
        <v>149</v>
      </c>
      <c r="E41" s="6" t="s">
        <v>150</v>
      </c>
      <c r="F41" s="6" t="s">
        <v>151</v>
      </c>
      <c r="G41" s="6">
        <v>207</v>
      </c>
      <c r="H41" s="6">
        <v>81.2</v>
      </c>
      <c r="I41" s="8">
        <v>73.88</v>
      </c>
      <c r="J41" s="9"/>
    </row>
    <row r="42" spans="1:10" ht="24" x14ac:dyDescent="0.15">
      <c r="A42" s="4">
        <v>40</v>
      </c>
      <c r="B42" s="20"/>
      <c r="C42" s="6" t="s">
        <v>152</v>
      </c>
      <c r="D42" s="7" t="s">
        <v>153</v>
      </c>
      <c r="E42" s="6" t="s">
        <v>154</v>
      </c>
      <c r="F42" s="6" t="s">
        <v>155</v>
      </c>
      <c r="G42" s="6">
        <v>212.5</v>
      </c>
      <c r="H42" s="6">
        <v>80.599999999999994</v>
      </c>
      <c r="I42" s="8">
        <v>74.739999999999995</v>
      </c>
      <c r="J42" s="9"/>
    </row>
    <row r="43" spans="1:10" ht="24" x14ac:dyDescent="0.15">
      <c r="A43" s="4">
        <v>41</v>
      </c>
      <c r="B43" s="22" t="s">
        <v>748</v>
      </c>
      <c r="C43" s="6" t="s">
        <v>156</v>
      </c>
      <c r="D43" s="7" t="s">
        <v>157</v>
      </c>
      <c r="E43" s="6" t="s">
        <v>158</v>
      </c>
      <c r="F43" s="6" t="s">
        <v>159</v>
      </c>
      <c r="G43" s="6">
        <v>192</v>
      </c>
      <c r="H43" s="6">
        <v>82</v>
      </c>
      <c r="I43" s="8">
        <v>71.2</v>
      </c>
      <c r="J43" s="9"/>
    </row>
    <row r="44" spans="1:10" ht="24" x14ac:dyDescent="0.15">
      <c r="A44" s="4">
        <v>42</v>
      </c>
      <c r="B44" s="23"/>
      <c r="C44" s="6" t="s">
        <v>160</v>
      </c>
      <c r="D44" s="7" t="s">
        <v>161</v>
      </c>
      <c r="E44" s="6" t="s">
        <v>162</v>
      </c>
      <c r="F44" s="6" t="s">
        <v>163</v>
      </c>
      <c r="G44" s="6">
        <v>200</v>
      </c>
      <c r="H44" s="6">
        <v>82.2</v>
      </c>
      <c r="I44" s="8">
        <v>72.88</v>
      </c>
      <c r="J44" s="9"/>
    </row>
    <row r="45" spans="1:10" ht="24" x14ac:dyDescent="0.15">
      <c r="A45" s="4">
        <v>43</v>
      </c>
      <c r="B45" s="23"/>
      <c r="C45" s="6" t="s">
        <v>164</v>
      </c>
      <c r="D45" s="7" t="s">
        <v>165</v>
      </c>
      <c r="E45" s="6" t="s">
        <v>166</v>
      </c>
      <c r="F45" s="6" t="s">
        <v>167</v>
      </c>
      <c r="G45" s="6">
        <v>206</v>
      </c>
      <c r="H45" s="6">
        <v>81.400000000000006</v>
      </c>
      <c r="I45" s="8">
        <v>73.760000000000005</v>
      </c>
      <c r="J45" s="9"/>
    </row>
    <row r="46" spans="1:10" ht="24" x14ac:dyDescent="0.15">
      <c r="A46" s="4">
        <v>44</v>
      </c>
      <c r="B46" s="23"/>
      <c r="C46" s="6" t="s">
        <v>168</v>
      </c>
      <c r="D46" s="7" t="s">
        <v>169</v>
      </c>
      <c r="E46" s="6" t="s">
        <v>170</v>
      </c>
      <c r="F46" s="6" t="s">
        <v>171</v>
      </c>
      <c r="G46" s="6">
        <v>213.5</v>
      </c>
      <c r="H46" s="6">
        <v>80.400000000000006</v>
      </c>
      <c r="I46" s="8">
        <v>74.86</v>
      </c>
      <c r="J46" s="9"/>
    </row>
    <row r="47" spans="1:10" ht="24" x14ac:dyDescent="0.15">
      <c r="A47" s="4">
        <v>45</v>
      </c>
      <c r="B47" s="23"/>
      <c r="C47" s="6" t="s">
        <v>172</v>
      </c>
      <c r="D47" s="7" t="s">
        <v>173</v>
      </c>
      <c r="E47" s="6" t="s">
        <v>174</v>
      </c>
      <c r="F47" s="6" t="s">
        <v>175</v>
      </c>
      <c r="G47" s="6">
        <v>216.5</v>
      </c>
      <c r="H47" s="6">
        <v>82</v>
      </c>
      <c r="I47" s="8">
        <v>76.099999999999994</v>
      </c>
      <c r="J47" s="9"/>
    </row>
    <row r="48" spans="1:10" ht="24" x14ac:dyDescent="0.15">
      <c r="A48" s="4">
        <v>46</v>
      </c>
      <c r="B48" s="23"/>
      <c r="C48" s="6" t="s">
        <v>176</v>
      </c>
      <c r="D48" s="7" t="s">
        <v>177</v>
      </c>
      <c r="E48" s="6" t="s">
        <v>178</v>
      </c>
      <c r="F48" s="6" t="s">
        <v>179</v>
      </c>
      <c r="G48" s="6">
        <v>211.5</v>
      </c>
      <c r="H48" s="6">
        <v>83</v>
      </c>
      <c r="I48" s="8">
        <v>75.5</v>
      </c>
      <c r="J48" s="9"/>
    </row>
    <row r="49" spans="1:10" ht="24" x14ac:dyDescent="0.15">
      <c r="A49" s="4">
        <v>47</v>
      </c>
      <c r="B49" s="23"/>
      <c r="C49" s="6" t="s">
        <v>180</v>
      </c>
      <c r="D49" s="7" t="s">
        <v>181</v>
      </c>
      <c r="E49" s="6" t="s">
        <v>182</v>
      </c>
      <c r="F49" s="6" t="s">
        <v>183</v>
      </c>
      <c r="G49" s="6">
        <v>226</v>
      </c>
      <c r="H49" s="6">
        <v>81.400000000000006</v>
      </c>
      <c r="I49" s="8">
        <v>77.760000000000005</v>
      </c>
      <c r="J49" s="9"/>
    </row>
    <row r="50" spans="1:10" ht="24" x14ac:dyDescent="0.15">
      <c r="A50" s="4">
        <v>48</v>
      </c>
      <c r="B50" s="23"/>
      <c r="C50" s="6" t="s">
        <v>184</v>
      </c>
      <c r="D50" s="7" t="s">
        <v>185</v>
      </c>
      <c r="E50" s="6" t="s">
        <v>186</v>
      </c>
      <c r="F50" s="6" t="s">
        <v>187</v>
      </c>
      <c r="G50" s="6">
        <v>198</v>
      </c>
      <c r="H50" s="6">
        <v>81.2</v>
      </c>
      <c r="I50" s="8">
        <v>72.08</v>
      </c>
      <c r="J50" s="9"/>
    </row>
    <row r="51" spans="1:10" ht="24" x14ac:dyDescent="0.15">
      <c r="A51" s="4">
        <v>49</v>
      </c>
      <c r="B51" s="23"/>
      <c r="C51" s="6" t="s">
        <v>188</v>
      </c>
      <c r="D51" s="7" t="s">
        <v>189</v>
      </c>
      <c r="E51" s="6" t="s">
        <v>190</v>
      </c>
      <c r="F51" s="6" t="s">
        <v>191</v>
      </c>
      <c r="G51" s="6">
        <v>183</v>
      </c>
      <c r="H51" s="6">
        <v>77.2</v>
      </c>
      <c r="I51" s="8">
        <v>67.48</v>
      </c>
      <c r="J51" s="9"/>
    </row>
    <row r="52" spans="1:10" ht="24" x14ac:dyDescent="0.15">
      <c r="A52" s="4">
        <v>50</v>
      </c>
      <c r="B52" s="24"/>
      <c r="C52" s="6" t="s">
        <v>192</v>
      </c>
      <c r="D52" s="7" t="s">
        <v>193</v>
      </c>
      <c r="E52" s="6" t="s">
        <v>194</v>
      </c>
      <c r="F52" s="6" t="s">
        <v>195</v>
      </c>
      <c r="G52" s="6">
        <v>182.6</v>
      </c>
      <c r="H52" s="6">
        <v>81.8</v>
      </c>
      <c r="I52" s="8">
        <v>69.239999999999995</v>
      </c>
      <c r="J52" s="9"/>
    </row>
    <row r="53" spans="1:10" x14ac:dyDescent="0.15">
      <c r="A53" s="4">
        <v>51</v>
      </c>
      <c r="B53" s="22" t="s">
        <v>749</v>
      </c>
      <c r="C53" s="6" t="s">
        <v>196</v>
      </c>
      <c r="D53" s="7" t="s">
        <v>197</v>
      </c>
      <c r="E53" s="6" t="s">
        <v>198</v>
      </c>
      <c r="F53" s="6" t="s">
        <v>199</v>
      </c>
      <c r="G53" s="6">
        <v>206.5</v>
      </c>
      <c r="H53" s="6">
        <v>81.599999999999994</v>
      </c>
      <c r="I53" s="8">
        <v>73.94</v>
      </c>
      <c r="J53" s="9"/>
    </row>
    <row r="54" spans="1:10" x14ac:dyDescent="0.15">
      <c r="A54" s="4">
        <v>52</v>
      </c>
      <c r="B54" s="23"/>
      <c r="C54" s="6" t="s">
        <v>196</v>
      </c>
      <c r="D54" s="7" t="s">
        <v>197</v>
      </c>
      <c r="E54" s="6" t="s">
        <v>200</v>
      </c>
      <c r="F54" s="6" t="s">
        <v>201</v>
      </c>
      <c r="G54" s="6">
        <v>203</v>
      </c>
      <c r="H54" s="6">
        <v>80.599999999999994</v>
      </c>
      <c r="I54" s="8">
        <v>72.84</v>
      </c>
      <c r="J54" s="9"/>
    </row>
    <row r="55" spans="1:10" x14ac:dyDescent="0.15">
      <c r="A55" s="4">
        <v>53</v>
      </c>
      <c r="B55" s="23"/>
      <c r="C55" s="6" t="s">
        <v>196</v>
      </c>
      <c r="D55" s="7" t="s">
        <v>197</v>
      </c>
      <c r="E55" s="6" t="s">
        <v>202</v>
      </c>
      <c r="F55" s="6" t="s">
        <v>203</v>
      </c>
      <c r="G55" s="6">
        <v>201</v>
      </c>
      <c r="H55" s="6">
        <v>81.2</v>
      </c>
      <c r="I55" s="8">
        <v>72.680000000000007</v>
      </c>
      <c r="J55" s="9"/>
    </row>
    <row r="56" spans="1:10" ht="24" x14ac:dyDescent="0.15">
      <c r="A56" s="4">
        <v>54</v>
      </c>
      <c r="B56" s="23"/>
      <c r="C56" s="6" t="s">
        <v>204</v>
      </c>
      <c r="D56" s="7" t="s">
        <v>205</v>
      </c>
      <c r="E56" s="6" t="s">
        <v>206</v>
      </c>
      <c r="F56" s="6" t="s">
        <v>207</v>
      </c>
      <c r="G56" s="6">
        <v>222</v>
      </c>
      <c r="H56" s="6">
        <v>83.8</v>
      </c>
      <c r="I56" s="8">
        <v>77.92</v>
      </c>
      <c r="J56" s="9"/>
    </row>
    <row r="57" spans="1:10" ht="24" x14ac:dyDescent="0.15">
      <c r="A57" s="4">
        <v>55</v>
      </c>
      <c r="B57" s="23"/>
      <c r="C57" s="6" t="s">
        <v>208</v>
      </c>
      <c r="D57" s="7" t="s">
        <v>205</v>
      </c>
      <c r="E57" s="6" t="s">
        <v>209</v>
      </c>
      <c r="F57" s="6" t="s">
        <v>95</v>
      </c>
      <c r="G57" s="6">
        <v>212</v>
      </c>
      <c r="H57" s="6">
        <v>81.599999999999994</v>
      </c>
      <c r="I57" s="8">
        <v>75.040000000000006</v>
      </c>
      <c r="J57" s="9"/>
    </row>
    <row r="58" spans="1:10" ht="24" x14ac:dyDescent="0.15">
      <c r="A58" s="4">
        <v>56</v>
      </c>
      <c r="B58" s="23"/>
      <c r="C58" s="6" t="s">
        <v>210</v>
      </c>
      <c r="D58" s="7" t="s">
        <v>211</v>
      </c>
      <c r="E58" s="6" t="s">
        <v>212</v>
      </c>
      <c r="F58" s="6" t="s">
        <v>213</v>
      </c>
      <c r="G58" s="6">
        <v>192</v>
      </c>
      <c r="H58" s="6">
        <v>83.2</v>
      </c>
      <c r="I58" s="8">
        <v>71.680000000000007</v>
      </c>
      <c r="J58" s="9"/>
    </row>
    <row r="59" spans="1:10" ht="24" x14ac:dyDescent="0.15">
      <c r="A59" s="4">
        <v>57</v>
      </c>
      <c r="B59" s="23"/>
      <c r="C59" s="6" t="s">
        <v>214</v>
      </c>
      <c r="D59" s="7" t="s">
        <v>215</v>
      </c>
      <c r="E59" s="6" t="s">
        <v>216</v>
      </c>
      <c r="F59" s="6" t="s">
        <v>217</v>
      </c>
      <c r="G59" s="6">
        <v>203</v>
      </c>
      <c r="H59" s="6">
        <v>77.400000000000006</v>
      </c>
      <c r="I59" s="8">
        <v>71.56</v>
      </c>
      <c r="J59" s="9"/>
    </row>
    <row r="60" spans="1:10" ht="36" x14ac:dyDescent="0.15">
      <c r="A60" s="4">
        <v>58</v>
      </c>
      <c r="B60" s="24"/>
      <c r="C60" s="6">
        <v>2024001</v>
      </c>
      <c r="D60" s="7" t="s">
        <v>218</v>
      </c>
      <c r="E60" s="6" t="s">
        <v>219</v>
      </c>
      <c r="F60" s="6" t="s">
        <v>220</v>
      </c>
      <c r="G60" s="6">
        <v>91.8</v>
      </c>
      <c r="H60" s="6">
        <v>84.2</v>
      </c>
      <c r="I60" s="8">
        <v>70.400000000000006</v>
      </c>
      <c r="J60" s="10"/>
    </row>
    <row r="61" spans="1:10" x14ac:dyDescent="0.15">
      <c r="A61" s="4">
        <v>59</v>
      </c>
      <c r="B61" s="22" t="s">
        <v>750</v>
      </c>
      <c r="C61" s="6" t="s">
        <v>221</v>
      </c>
      <c r="D61" s="7" t="s">
        <v>222</v>
      </c>
      <c r="E61" s="6" t="s">
        <v>223</v>
      </c>
      <c r="F61" s="6" t="s">
        <v>224</v>
      </c>
      <c r="G61" s="6">
        <v>199.5</v>
      </c>
      <c r="H61" s="6">
        <v>81.599999999999994</v>
      </c>
      <c r="I61" s="8">
        <v>72.540000000000006</v>
      </c>
      <c r="J61" s="9"/>
    </row>
    <row r="62" spans="1:10" x14ac:dyDescent="0.15">
      <c r="A62" s="4">
        <v>60</v>
      </c>
      <c r="B62" s="23"/>
      <c r="C62" s="6" t="s">
        <v>221</v>
      </c>
      <c r="D62" s="7" t="s">
        <v>222</v>
      </c>
      <c r="E62" s="6" t="s">
        <v>225</v>
      </c>
      <c r="F62" s="6" t="s">
        <v>226</v>
      </c>
      <c r="G62" s="6">
        <v>204.5</v>
      </c>
      <c r="H62" s="6">
        <v>78.599999999999994</v>
      </c>
      <c r="I62" s="8">
        <v>72.34</v>
      </c>
      <c r="J62" s="9"/>
    </row>
    <row r="63" spans="1:10" ht="24" x14ac:dyDescent="0.15">
      <c r="A63" s="4">
        <v>61</v>
      </c>
      <c r="B63" s="23"/>
      <c r="C63" s="6" t="s">
        <v>227</v>
      </c>
      <c r="D63" s="7" t="s">
        <v>228</v>
      </c>
      <c r="E63" s="6" t="s">
        <v>229</v>
      </c>
      <c r="F63" s="6" t="s">
        <v>230</v>
      </c>
      <c r="G63" s="6">
        <v>184.5</v>
      </c>
      <c r="H63" s="6">
        <v>79.2</v>
      </c>
      <c r="I63" s="8">
        <v>68.58</v>
      </c>
      <c r="J63" s="9"/>
    </row>
    <row r="64" spans="1:10" x14ac:dyDescent="0.15">
      <c r="A64" s="4">
        <v>62</v>
      </c>
      <c r="B64" s="23"/>
      <c r="C64" s="6" t="s">
        <v>231</v>
      </c>
      <c r="D64" s="7" t="s">
        <v>232</v>
      </c>
      <c r="E64" s="6" t="s">
        <v>233</v>
      </c>
      <c r="F64" s="6" t="s">
        <v>234</v>
      </c>
      <c r="G64" s="6">
        <v>202</v>
      </c>
      <c r="H64" s="6">
        <v>80.8</v>
      </c>
      <c r="I64" s="8">
        <v>72.72</v>
      </c>
      <c r="J64" s="9"/>
    </row>
    <row r="65" spans="1:10" x14ac:dyDescent="0.15">
      <c r="A65" s="4">
        <v>63</v>
      </c>
      <c r="B65" s="23"/>
      <c r="C65" s="6" t="s">
        <v>231</v>
      </c>
      <c r="D65" s="7" t="s">
        <v>232</v>
      </c>
      <c r="E65" s="6" t="s">
        <v>235</v>
      </c>
      <c r="F65" s="6" t="s">
        <v>236</v>
      </c>
      <c r="G65" s="6">
        <v>197.5</v>
      </c>
      <c r="H65" s="6">
        <v>77</v>
      </c>
      <c r="I65" s="8">
        <v>70.3</v>
      </c>
      <c r="J65" s="9"/>
    </row>
    <row r="66" spans="1:10" x14ac:dyDescent="0.15">
      <c r="A66" s="4">
        <v>64</v>
      </c>
      <c r="B66" s="23"/>
      <c r="C66" s="6" t="s">
        <v>237</v>
      </c>
      <c r="D66" s="7" t="s">
        <v>238</v>
      </c>
      <c r="E66" s="6" t="s">
        <v>239</v>
      </c>
      <c r="F66" s="6" t="s">
        <v>240</v>
      </c>
      <c r="G66" s="6">
        <v>211.5</v>
      </c>
      <c r="H66" s="6">
        <v>81.8</v>
      </c>
      <c r="I66" s="8">
        <v>75.02</v>
      </c>
      <c r="J66" s="9"/>
    </row>
    <row r="67" spans="1:10" x14ac:dyDescent="0.15">
      <c r="A67" s="4">
        <v>65</v>
      </c>
      <c r="B67" s="23"/>
      <c r="C67" s="6" t="s">
        <v>241</v>
      </c>
      <c r="D67" s="7" t="s">
        <v>242</v>
      </c>
      <c r="E67" s="6" t="s">
        <v>243</v>
      </c>
      <c r="F67" s="6" t="s">
        <v>244</v>
      </c>
      <c r="G67" s="6">
        <v>214</v>
      </c>
      <c r="H67" s="6">
        <v>76.599999999999994</v>
      </c>
      <c r="I67" s="8">
        <v>73.44</v>
      </c>
      <c r="J67" s="9"/>
    </row>
    <row r="68" spans="1:10" x14ac:dyDescent="0.15">
      <c r="A68" s="4">
        <v>66</v>
      </c>
      <c r="B68" s="23"/>
      <c r="C68" s="6" t="s">
        <v>245</v>
      </c>
      <c r="D68" s="7" t="s">
        <v>246</v>
      </c>
      <c r="E68" s="6" t="s">
        <v>247</v>
      </c>
      <c r="F68" s="6" t="s">
        <v>248</v>
      </c>
      <c r="G68" s="6">
        <v>204</v>
      </c>
      <c r="H68" s="6">
        <v>75.8</v>
      </c>
      <c r="I68" s="8">
        <v>71.12</v>
      </c>
      <c r="J68" s="9"/>
    </row>
    <row r="69" spans="1:10" x14ac:dyDescent="0.15">
      <c r="A69" s="4">
        <v>67</v>
      </c>
      <c r="B69" s="23"/>
      <c r="C69" s="6" t="s">
        <v>249</v>
      </c>
      <c r="D69" s="7" t="s">
        <v>250</v>
      </c>
      <c r="E69" s="6" t="s">
        <v>251</v>
      </c>
      <c r="F69" s="6" t="s">
        <v>252</v>
      </c>
      <c r="G69" s="6">
        <v>196</v>
      </c>
      <c r="H69" s="6">
        <v>77.400000000000006</v>
      </c>
      <c r="I69" s="8">
        <v>70.16</v>
      </c>
      <c r="J69" s="9"/>
    </row>
    <row r="70" spans="1:10" x14ac:dyDescent="0.15">
      <c r="A70" s="4">
        <v>68</v>
      </c>
      <c r="B70" s="23"/>
      <c r="C70" s="6" t="s">
        <v>253</v>
      </c>
      <c r="D70" s="7" t="s">
        <v>254</v>
      </c>
      <c r="E70" s="6" t="s">
        <v>255</v>
      </c>
      <c r="F70" s="6" t="s">
        <v>256</v>
      </c>
      <c r="G70" s="6">
        <v>196.5</v>
      </c>
      <c r="H70" s="6">
        <v>81</v>
      </c>
      <c r="I70" s="8">
        <v>71.7</v>
      </c>
      <c r="J70" s="9"/>
    </row>
    <row r="71" spans="1:10" x14ac:dyDescent="0.15">
      <c r="A71" s="4">
        <v>69</v>
      </c>
      <c r="B71" s="23"/>
      <c r="C71" s="6" t="s">
        <v>257</v>
      </c>
      <c r="D71" s="7" t="s">
        <v>258</v>
      </c>
      <c r="E71" s="6" t="s">
        <v>259</v>
      </c>
      <c r="F71" s="6" t="s">
        <v>260</v>
      </c>
      <c r="G71" s="6">
        <v>212</v>
      </c>
      <c r="H71" s="6">
        <v>78.2</v>
      </c>
      <c r="I71" s="8">
        <v>73.680000000000007</v>
      </c>
      <c r="J71" s="9"/>
    </row>
    <row r="72" spans="1:10" ht="24" x14ac:dyDescent="0.15">
      <c r="A72" s="4">
        <v>70</v>
      </c>
      <c r="B72" s="23"/>
      <c r="C72" s="6" t="s">
        <v>261</v>
      </c>
      <c r="D72" s="7" t="s">
        <v>262</v>
      </c>
      <c r="E72" s="6" t="s">
        <v>263</v>
      </c>
      <c r="F72" s="6" t="s">
        <v>264</v>
      </c>
      <c r="G72" s="6">
        <v>186.5</v>
      </c>
      <c r="H72" s="6">
        <v>85.6</v>
      </c>
      <c r="I72" s="8">
        <v>71.540000000000006</v>
      </c>
      <c r="J72" s="9"/>
    </row>
    <row r="73" spans="1:10" x14ac:dyDescent="0.15">
      <c r="A73" s="4">
        <v>71</v>
      </c>
      <c r="B73" s="23"/>
      <c r="C73" s="6" t="s">
        <v>265</v>
      </c>
      <c r="D73" s="7" t="s">
        <v>266</v>
      </c>
      <c r="E73" s="6" t="s">
        <v>267</v>
      </c>
      <c r="F73" s="6" t="s">
        <v>268</v>
      </c>
      <c r="G73" s="6">
        <v>202.5</v>
      </c>
      <c r="H73" s="6">
        <v>80.2</v>
      </c>
      <c r="I73" s="8">
        <v>72.58</v>
      </c>
      <c r="J73" s="9"/>
    </row>
    <row r="74" spans="1:10" x14ac:dyDescent="0.15">
      <c r="A74" s="4">
        <v>72</v>
      </c>
      <c r="B74" s="24"/>
      <c r="C74" s="6" t="s">
        <v>269</v>
      </c>
      <c r="D74" s="7" t="s">
        <v>270</v>
      </c>
      <c r="E74" s="6" t="s">
        <v>271</v>
      </c>
      <c r="F74" s="6" t="s">
        <v>272</v>
      </c>
      <c r="G74" s="6">
        <v>192.5</v>
      </c>
      <c r="H74" s="6">
        <v>73.599999999999994</v>
      </c>
      <c r="I74" s="8">
        <v>67.94</v>
      </c>
      <c r="J74" s="9"/>
    </row>
    <row r="75" spans="1:10" ht="24" x14ac:dyDescent="0.15">
      <c r="A75" s="4">
        <v>73</v>
      </c>
      <c r="B75" s="21" t="s">
        <v>751</v>
      </c>
      <c r="C75" s="6" t="s">
        <v>273</v>
      </c>
      <c r="D75" s="7" t="s">
        <v>274</v>
      </c>
      <c r="E75" s="6" t="s">
        <v>275</v>
      </c>
      <c r="F75" s="6" t="s">
        <v>276</v>
      </c>
      <c r="G75" s="6">
        <v>199.5</v>
      </c>
      <c r="H75" s="6">
        <v>80.599999999999994</v>
      </c>
      <c r="I75" s="8">
        <v>72.14</v>
      </c>
      <c r="J75" s="9"/>
    </row>
    <row r="76" spans="1:10" ht="24" x14ac:dyDescent="0.15">
      <c r="A76" s="4">
        <v>74</v>
      </c>
      <c r="B76" s="20"/>
      <c r="C76" s="6" t="s">
        <v>277</v>
      </c>
      <c r="D76" s="7" t="s">
        <v>278</v>
      </c>
      <c r="E76" s="6" t="s">
        <v>279</v>
      </c>
      <c r="F76" s="6" t="s">
        <v>280</v>
      </c>
      <c r="G76" s="6">
        <v>195.5</v>
      </c>
      <c r="H76" s="6">
        <v>81</v>
      </c>
      <c r="I76" s="8">
        <v>71.5</v>
      </c>
      <c r="J76" s="9"/>
    </row>
    <row r="77" spans="1:10" ht="24" x14ac:dyDescent="0.15">
      <c r="A77" s="4">
        <v>75</v>
      </c>
      <c r="B77" s="20"/>
      <c r="C77" s="6" t="s">
        <v>281</v>
      </c>
      <c r="D77" s="7" t="s">
        <v>282</v>
      </c>
      <c r="E77" s="6" t="s">
        <v>283</v>
      </c>
      <c r="F77" s="6" t="s">
        <v>284</v>
      </c>
      <c r="G77" s="6">
        <v>185.5</v>
      </c>
      <c r="H77" s="6">
        <v>81.400000000000006</v>
      </c>
      <c r="I77" s="8">
        <v>69.66</v>
      </c>
      <c r="J77" s="9"/>
    </row>
    <row r="78" spans="1:10" x14ac:dyDescent="0.15">
      <c r="A78" s="4">
        <v>76</v>
      </c>
      <c r="B78" s="20"/>
      <c r="C78" s="6" t="s">
        <v>285</v>
      </c>
      <c r="D78" s="7" t="s">
        <v>286</v>
      </c>
      <c r="E78" s="6" t="s">
        <v>287</v>
      </c>
      <c r="F78" s="6" t="s">
        <v>288</v>
      </c>
      <c r="G78" s="6">
        <v>203</v>
      </c>
      <c r="H78" s="6">
        <v>78.599999999999994</v>
      </c>
      <c r="I78" s="8">
        <v>72.040000000000006</v>
      </c>
      <c r="J78" s="9"/>
    </row>
    <row r="79" spans="1:10" ht="24" x14ac:dyDescent="0.15">
      <c r="A79" s="4">
        <v>77</v>
      </c>
      <c r="B79" s="20"/>
      <c r="C79" s="6" t="s">
        <v>289</v>
      </c>
      <c r="D79" s="7" t="s">
        <v>290</v>
      </c>
      <c r="E79" s="6" t="s">
        <v>291</v>
      </c>
      <c r="F79" s="6" t="s">
        <v>292</v>
      </c>
      <c r="G79" s="6">
        <v>202</v>
      </c>
      <c r="H79" s="6">
        <v>85</v>
      </c>
      <c r="I79" s="8">
        <v>74.400000000000006</v>
      </c>
      <c r="J79" s="9"/>
    </row>
    <row r="80" spans="1:10" ht="24" x14ac:dyDescent="0.15">
      <c r="A80" s="4">
        <v>78</v>
      </c>
      <c r="B80" s="20"/>
      <c r="C80" s="6" t="s">
        <v>293</v>
      </c>
      <c r="D80" s="7" t="s">
        <v>294</v>
      </c>
      <c r="E80" s="6" t="s">
        <v>295</v>
      </c>
      <c r="F80" s="6" t="s">
        <v>296</v>
      </c>
      <c r="G80" s="6">
        <v>198</v>
      </c>
      <c r="H80" s="6">
        <v>82.2</v>
      </c>
      <c r="I80" s="8">
        <v>72.48</v>
      </c>
      <c r="J80" s="9"/>
    </row>
    <row r="81" spans="1:10" ht="24" x14ac:dyDescent="0.15">
      <c r="A81" s="4">
        <v>79</v>
      </c>
      <c r="B81" s="20"/>
      <c r="C81" s="6" t="s">
        <v>297</v>
      </c>
      <c r="D81" s="7" t="s">
        <v>298</v>
      </c>
      <c r="E81" s="6" t="s">
        <v>299</v>
      </c>
      <c r="F81" s="6" t="s">
        <v>300</v>
      </c>
      <c r="G81" s="6">
        <v>203</v>
      </c>
      <c r="H81" s="6">
        <v>83.6</v>
      </c>
      <c r="I81" s="8">
        <v>74.040000000000006</v>
      </c>
      <c r="J81" s="9"/>
    </row>
    <row r="82" spans="1:10" x14ac:dyDescent="0.15">
      <c r="A82" s="4">
        <v>80</v>
      </c>
      <c r="B82" s="20"/>
      <c r="C82" s="6" t="s">
        <v>301</v>
      </c>
      <c r="D82" s="7" t="s">
        <v>302</v>
      </c>
      <c r="E82" s="6" t="s">
        <v>303</v>
      </c>
      <c r="F82" s="6" t="s">
        <v>304</v>
      </c>
      <c r="G82" s="6">
        <v>200</v>
      </c>
      <c r="H82" s="6">
        <v>83.2</v>
      </c>
      <c r="I82" s="8">
        <v>73.28</v>
      </c>
      <c r="J82" s="9"/>
    </row>
    <row r="83" spans="1:10" x14ac:dyDescent="0.15">
      <c r="A83" s="4">
        <v>81</v>
      </c>
      <c r="B83" s="20"/>
      <c r="C83" s="6" t="s">
        <v>305</v>
      </c>
      <c r="D83" s="7" t="s">
        <v>306</v>
      </c>
      <c r="E83" s="6" t="s">
        <v>307</v>
      </c>
      <c r="F83" s="6" t="s">
        <v>308</v>
      </c>
      <c r="G83" s="6">
        <v>190</v>
      </c>
      <c r="H83" s="6">
        <v>82.2</v>
      </c>
      <c r="I83" s="8">
        <v>70.88</v>
      </c>
      <c r="J83" s="9"/>
    </row>
    <row r="84" spans="1:10" ht="24" x14ac:dyDescent="0.15">
      <c r="A84" s="4">
        <v>82</v>
      </c>
      <c r="B84" s="22" t="s">
        <v>752</v>
      </c>
      <c r="C84" s="6" t="s">
        <v>309</v>
      </c>
      <c r="D84" s="7" t="s">
        <v>310</v>
      </c>
      <c r="E84" s="6" t="s">
        <v>311</v>
      </c>
      <c r="F84" s="6" t="s">
        <v>312</v>
      </c>
      <c r="G84" s="6">
        <v>168</v>
      </c>
      <c r="H84" s="6">
        <v>75.400000000000006</v>
      </c>
      <c r="I84" s="8">
        <v>63.76</v>
      </c>
      <c r="J84" s="9"/>
    </row>
    <row r="85" spans="1:10" ht="24" x14ac:dyDescent="0.15">
      <c r="A85" s="4">
        <v>83</v>
      </c>
      <c r="B85" s="23"/>
      <c r="C85" s="6" t="s">
        <v>313</v>
      </c>
      <c r="D85" s="7" t="s">
        <v>314</v>
      </c>
      <c r="E85" s="6" t="s">
        <v>315</v>
      </c>
      <c r="F85" s="6" t="s">
        <v>316</v>
      </c>
      <c r="G85" s="6">
        <v>180</v>
      </c>
      <c r="H85" s="6">
        <v>79.599999999999994</v>
      </c>
      <c r="I85" s="8">
        <v>67.84</v>
      </c>
      <c r="J85" s="9"/>
    </row>
    <row r="86" spans="1:10" ht="24" x14ac:dyDescent="0.15">
      <c r="A86" s="4">
        <v>84</v>
      </c>
      <c r="B86" s="23"/>
      <c r="C86" s="6" t="s">
        <v>317</v>
      </c>
      <c r="D86" s="7" t="s">
        <v>318</v>
      </c>
      <c r="E86" s="6" t="s">
        <v>319</v>
      </c>
      <c r="F86" s="6" t="s">
        <v>320</v>
      </c>
      <c r="G86" s="6">
        <v>188</v>
      </c>
      <c r="H86" s="6">
        <v>74.8</v>
      </c>
      <c r="I86" s="8">
        <v>67.52</v>
      </c>
      <c r="J86" s="9"/>
    </row>
    <row r="87" spans="1:10" ht="24" x14ac:dyDescent="0.15">
      <c r="A87" s="4">
        <v>85</v>
      </c>
      <c r="B87" s="23"/>
      <c r="C87" s="6" t="s">
        <v>317</v>
      </c>
      <c r="D87" s="7" t="s">
        <v>318</v>
      </c>
      <c r="E87" s="6" t="s">
        <v>321</v>
      </c>
      <c r="F87" s="6" t="s">
        <v>322</v>
      </c>
      <c r="G87" s="6">
        <v>167</v>
      </c>
      <c r="H87" s="6">
        <v>77</v>
      </c>
      <c r="I87" s="8">
        <v>64.2</v>
      </c>
      <c r="J87" s="9"/>
    </row>
    <row r="88" spans="1:10" ht="24" x14ac:dyDescent="0.15">
      <c r="A88" s="4">
        <v>86</v>
      </c>
      <c r="B88" s="23"/>
      <c r="C88" s="6" t="s">
        <v>323</v>
      </c>
      <c r="D88" s="7" t="s">
        <v>324</v>
      </c>
      <c r="E88" s="6" t="s">
        <v>325</v>
      </c>
      <c r="F88" s="6" t="s">
        <v>326</v>
      </c>
      <c r="G88" s="6">
        <v>163.5</v>
      </c>
      <c r="H88" s="6">
        <v>78</v>
      </c>
      <c r="I88" s="8">
        <v>63.9</v>
      </c>
      <c r="J88" s="9"/>
    </row>
    <row r="89" spans="1:10" ht="24" x14ac:dyDescent="0.15">
      <c r="A89" s="4">
        <v>87</v>
      </c>
      <c r="B89" s="23"/>
      <c r="C89" s="6" t="s">
        <v>327</v>
      </c>
      <c r="D89" s="7" t="s">
        <v>328</v>
      </c>
      <c r="E89" s="6" t="s">
        <v>329</v>
      </c>
      <c r="F89" s="6" t="s">
        <v>330</v>
      </c>
      <c r="G89" s="6">
        <v>198.5</v>
      </c>
      <c r="H89" s="6">
        <v>84</v>
      </c>
      <c r="I89" s="8">
        <v>73.3</v>
      </c>
      <c r="J89" s="9"/>
    </row>
    <row r="90" spans="1:10" ht="24" x14ac:dyDescent="0.15">
      <c r="A90" s="4">
        <v>88</v>
      </c>
      <c r="B90" s="23"/>
      <c r="C90" s="6" t="s">
        <v>331</v>
      </c>
      <c r="D90" s="7" t="s">
        <v>332</v>
      </c>
      <c r="E90" s="6" t="s">
        <v>333</v>
      </c>
      <c r="F90" s="6" t="s">
        <v>334</v>
      </c>
      <c r="G90" s="6">
        <v>210</v>
      </c>
      <c r="H90" s="6">
        <v>79.400000000000006</v>
      </c>
      <c r="I90" s="8">
        <v>73.760000000000005</v>
      </c>
      <c r="J90" s="9"/>
    </row>
    <row r="91" spans="1:10" ht="24" x14ac:dyDescent="0.15">
      <c r="A91" s="4">
        <v>89</v>
      </c>
      <c r="B91" s="23"/>
      <c r="C91" s="6" t="s">
        <v>335</v>
      </c>
      <c r="D91" s="7" t="s">
        <v>336</v>
      </c>
      <c r="E91" s="6" t="s">
        <v>337</v>
      </c>
      <c r="F91" s="6" t="s">
        <v>338</v>
      </c>
      <c r="G91" s="6">
        <v>207.5</v>
      </c>
      <c r="H91" s="6">
        <v>77.400000000000006</v>
      </c>
      <c r="I91" s="8">
        <v>72.459999999999994</v>
      </c>
      <c r="J91" s="9"/>
    </row>
    <row r="92" spans="1:10" ht="24" x14ac:dyDescent="0.15">
      <c r="A92" s="4">
        <v>90</v>
      </c>
      <c r="B92" s="23"/>
      <c r="C92" s="6" t="s">
        <v>339</v>
      </c>
      <c r="D92" s="7" t="s">
        <v>340</v>
      </c>
      <c r="E92" s="6" t="s">
        <v>341</v>
      </c>
      <c r="F92" s="6" t="s">
        <v>342</v>
      </c>
      <c r="G92" s="6">
        <v>188</v>
      </c>
      <c r="H92" s="6">
        <v>78.2</v>
      </c>
      <c r="I92" s="8">
        <v>68.88</v>
      </c>
      <c r="J92" s="9"/>
    </row>
    <row r="93" spans="1:10" x14ac:dyDescent="0.15">
      <c r="A93" s="4">
        <v>91</v>
      </c>
      <c r="B93" s="23"/>
      <c r="C93" s="6" t="s">
        <v>343</v>
      </c>
      <c r="D93" s="7" t="s">
        <v>344</v>
      </c>
      <c r="E93" s="6" t="s">
        <v>345</v>
      </c>
      <c r="F93" s="6" t="s">
        <v>346</v>
      </c>
      <c r="G93" s="6">
        <v>206</v>
      </c>
      <c r="H93" s="6">
        <v>81.8</v>
      </c>
      <c r="I93" s="8">
        <v>73.92</v>
      </c>
      <c r="J93" s="9"/>
    </row>
    <row r="94" spans="1:10" x14ac:dyDescent="0.15">
      <c r="A94" s="4">
        <v>92</v>
      </c>
      <c r="B94" s="23"/>
      <c r="C94" s="6" t="s">
        <v>343</v>
      </c>
      <c r="D94" s="7" t="s">
        <v>344</v>
      </c>
      <c r="E94" s="6" t="s">
        <v>347</v>
      </c>
      <c r="F94" s="6" t="s">
        <v>348</v>
      </c>
      <c r="G94" s="6">
        <v>189.5</v>
      </c>
      <c r="H94" s="6">
        <v>84.2</v>
      </c>
      <c r="I94" s="8">
        <v>71.58</v>
      </c>
      <c r="J94" s="9"/>
    </row>
    <row r="95" spans="1:10" x14ac:dyDescent="0.15">
      <c r="A95" s="4">
        <v>93</v>
      </c>
      <c r="B95" s="23"/>
      <c r="C95" s="6" t="s">
        <v>349</v>
      </c>
      <c r="D95" s="7" t="s">
        <v>350</v>
      </c>
      <c r="E95" s="6" t="s">
        <v>351</v>
      </c>
      <c r="F95" s="6" t="s">
        <v>352</v>
      </c>
      <c r="G95" s="6">
        <v>201.5</v>
      </c>
      <c r="H95" s="6">
        <v>83</v>
      </c>
      <c r="I95" s="8">
        <v>73.5</v>
      </c>
      <c r="J95" s="9"/>
    </row>
    <row r="96" spans="1:10" x14ac:dyDescent="0.15">
      <c r="A96" s="4">
        <v>94</v>
      </c>
      <c r="B96" s="23"/>
      <c r="C96" s="6" t="s">
        <v>349</v>
      </c>
      <c r="D96" s="7" t="s">
        <v>350</v>
      </c>
      <c r="E96" s="6" t="s">
        <v>353</v>
      </c>
      <c r="F96" s="6" t="s">
        <v>354</v>
      </c>
      <c r="G96" s="6">
        <v>200</v>
      </c>
      <c r="H96" s="6">
        <v>83</v>
      </c>
      <c r="I96" s="8">
        <v>73.2</v>
      </c>
      <c r="J96" s="9"/>
    </row>
    <row r="97" spans="1:10" x14ac:dyDescent="0.15">
      <c r="A97" s="4">
        <v>95</v>
      </c>
      <c r="B97" s="23"/>
      <c r="C97" s="6" t="s">
        <v>355</v>
      </c>
      <c r="D97" s="7" t="s">
        <v>356</v>
      </c>
      <c r="E97" s="6" t="s">
        <v>357</v>
      </c>
      <c r="F97" s="6" t="s">
        <v>358</v>
      </c>
      <c r="G97" s="6">
        <v>217</v>
      </c>
      <c r="H97" s="6">
        <v>77.2</v>
      </c>
      <c r="I97" s="8">
        <v>74.28</v>
      </c>
      <c r="J97" s="9"/>
    </row>
    <row r="98" spans="1:10" x14ac:dyDescent="0.15">
      <c r="A98" s="4">
        <v>96</v>
      </c>
      <c r="B98" s="23"/>
      <c r="C98" s="6" t="s">
        <v>355</v>
      </c>
      <c r="D98" s="7" t="s">
        <v>356</v>
      </c>
      <c r="E98" s="6" t="s">
        <v>359</v>
      </c>
      <c r="F98" s="6" t="s">
        <v>360</v>
      </c>
      <c r="G98" s="6">
        <v>200</v>
      </c>
      <c r="H98" s="6">
        <v>79.400000000000006</v>
      </c>
      <c r="I98" s="8">
        <v>71.760000000000005</v>
      </c>
      <c r="J98" s="9"/>
    </row>
    <row r="99" spans="1:10" x14ac:dyDescent="0.15">
      <c r="A99" s="4">
        <v>97</v>
      </c>
      <c r="B99" s="23"/>
      <c r="C99" s="6" t="s">
        <v>361</v>
      </c>
      <c r="D99" s="7" t="s">
        <v>362</v>
      </c>
      <c r="E99" s="6" t="s">
        <v>363</v>
      </c>
      <c r="F99" s="6" t="s">
        <v>364</v>
      </c>
      <c r="G99" s="6">
        <v>205</v>
      </c>
      <c r="H99" s="6">
        <v>82.8</v>
      </c>
      <c r="I99" s="8">
        <v>74.12</v>
      </c>
      <c r="J99" s="9"/>
    </row>
    <row r="100" spans="1:10" x14ac:dyDescent="0.15">
      <c r="A100" s="4">
        <v>98</v>
      </c>
      <c r="B100" s="23"/>
      <c r="C100" s="6" t="s">
        <v>361</v>
      </c>
      <c r="D100" s="7" t="s">
        <v>362</v>
      </c>
      <c r="E100" s="6" t="s">
        <v>365</v>
      </c>
      <c r="F100" s="6" t="s">
        <v>366</v>
      </c>
      <c r="G100" s="6">
        <v>191</v>
      </c>
      <c r="H100" s="6">
        <v>83.4</v>
      </c>
      <c r="I100" s="8">
        <v>71.56</v>
      </c>
      <c r="J100" s="9"/>
    </row>
    <row r="101" spans="1:10" x14ac:dyDescent="0.15">
      <c r="A101" s="4">
        <v>99</v>
      </c>
      <c r="B101" s="23"/>
      <c r="C101" s="6" t="s">
        <v>367</v>
      </c>
      <c r="D101" s="7" t="s">
        <v>368</v>
      </c>
      <c r="E101" s="6" t="s">
        <v>369</v>
      </c>
      <c r="F101" s="6" t="s">
        <v>370</v>
      </c>
      <c r="G101" s="6">
        <v>225</v>
      </c>
      <c r="H101" s="6">
        <v>84.2</v>
      </c>
      <c r="I101" s="8">
        <v>78.680000000000007</v>
      </c>
      <c r="J101" s="9"/>
    </row>
    <row r="102" spans="1:10" x14ac:dyDescent="0.15">
      <c r="A102" s="4">
        <v>100</v>
      </c>
      <c r="B102" s="23"/>
      <c r="C102" s="6" t="s">
        <v>367</v>
      </c>
      <c r="D102" s="7" t="s">
        <v>368</v>
      </c>
      <c r="E102" s="6" t="s">
        <v>371</v>
      </c>
      <c r="F102" s="6" t="s">
        <v>372</v>
      </c>
      <c r="G102" s="6">
        <v>211.5</v>
      </c>
      <c r="H102" s="6">
        <v>80</v>
      </c>
      <c r="I102" s="8">
        <v>74.3</v>
      </c>
      <c r="J102" s="9"/>
    </row>
    <row r="103" spans="1:10" x14ac:dyDescent="0.15">
      <c r="A103" s="4">
        <v>101</v>
      </c>
      <c r="B103" s="23"/>
      <c r="C103" s="6" t="s">
        <v>373</v>
      </c>
      <c r="D103" s="7" t="s">
        <v>374</v>
      </c>
      <c r="E103" s="6" t="s">
        <v>375</v>
      </c>
      <c r="F103" s="6" t="s">
        <v>376</v>
      </c>
      <c r="G103" s="6">
        <v>207</v>
      </c>
      <c r="H103" s="6">
        <v>83.6</v>
      </c>
      <c r="I103" s="8">
        <v>74.84</v>
      </c>
      <c r="J103" s="9"/>
    </row>
    <row r="104" spans="1:10" x14ac:dyDescent="0.15">
      <c r="A104" s="4">
        <v>102</v>
      </c>
      <c r="B104" s="23"/>
      <c r="C104" s="6" t="s">
        <v>373</v>
      </c>
      <c r="D104" s="7" t="s">
        <v>374</v>
      </c>
      <c r="E104" s="6" t="s">
        <v>377</v>
      </c>
      <c r="F104" s="6" t="s">
        <v>378</v>
      </c>
      <c r="G104" s="6">
        <v>208</v>
      </c>
      <c r="H104" s="6">
        <v>81.8</v>
      </c>
      <c r="I104" s="8">
        <v>74.319999999999993</v>
      </c>
      <c r="J104" s="9"/>
    </row>
    <row r="105" spans="1:10" x14ac:dyDescent="0.15">
      <c r="A105" s="4">
        <v>103</v>
      </c>
      <c r="B105" s="23"/>
      <c r="C105" s="6" t="s">
        <v>379</v>
      </c>
      <c r="D105" s="7" t="s">
        <v>380</v>
      </c>
      <c r="E105" s="6" t="s">
        <v>381</v>
      </c>
      <c r="F105" s="6" t="s">
        <v>382</v>
      </c>
      <c r="G105" s="6">
        <v>175</v>
      </c>
      <c r="H105" s="6">
        <v>82.2</v>
      </c>
      <c r="I105" s="8">
        <v>67.88</v>
      </c>
      <c r="J105" s="9"/>
    </row>
    <row r="106" spans="1:10" x14ac:dyDescent="0.15">
      <c r="A106" s="4">
        <v>104</v>
      </c>
      <c r="B106" s="23"/>
      <c r="C106" s="6" t="s">
        <v>379</v>
      </c>
      <c r="D106" s="7" t="s">
        <v>380</v>
      </c>
      <c r="E106" s="6" t="s">
        <v>383</v>
      </c>
      <c r="F106" s="6" t="s">
        <v>384</v>
      </c>
      <c r="G106" s="6">
        <v>175</v>
      </c>
      <c r="H106" s="6">
        <v>81.400000000000006</v>
      </c>
      <c r="I106" s="8">
        <v>67.56</v>
      </c>
      <c r="J106" s="9"/>
    </row>
    <row r="107" spans="1:10" x14ac:dyDescent="0.15">
      <c r="A107" s="4">
        <v>105</v>
      </c>
      <c r="B107" s="23"/>
      <c r="C107" s="6" t="s">
        <v>385</v>
      </c>
      <c r="D107" s="7" t="s">
        <v>386</v>
      </c>
      <c r="E107" s="6" t="s">
        <v>387</v>
      </c>
      <c r="F107" s="6" t="s">
        <v>388</v>
      </c>
      <c r="G107" s="6">
        <v>197</v>
      </c>
      <c r="H107" s="6">
        <v>83.6</v>
      </c>
      <c r="I107" s="8">
        <v>72.84</v>
      </c>
      <c r="J107" s="9"/>
    </row>
    <row r="108" spans="1:10" x14ac:dyDescent="0.15">
      <c r="A108" s="4">
        <v>106</v>
      </c>
      <c r="B108" s="23"/>
      <c r="C108" s="6" t="s">
        <v>385</v>
      </c>
      <c r="D108" s="7" t="s">
        <v>386</v>
      </c>
      <c r="E108" s="6" t="s">
        <v>389</v>
      </c>
      <c r="F108" s="6" t="s">
        <v>390</v>
      </c>
      <c r="G108" s="6">
        <v>196</v>
      </c>
      <c r="H108" s="6">
        <v>81.2</v>
      </c>
      <c r="I108" s="8">
        <v>71.680000000000007</v>
      </c>
      <c r="J108" s="9"/>
    </row>
    <row r="109" spans="1:10" x14ac:dyDescent="0.15">
      <c r="A109" s="4">
        <v>107</v>
      </c>
      <c r="B109" s="23"/>
      <c r="C109" s="6" t="s">
        <v>391</v>
      </c>
      <c r="D109" s="7" t="s">
        <v>392</v>
      </c>
      <c r="E109" s="6" t="s">
        <v>393</v>
      </c>
      <c r="F109" s="6" t="s">
        <v>394</v>
      </c>
      <c r="G109" s="6">
        <v>204.5</v>
      </c>
      <c r="H109" s="6">
        <v>84.2</v>
      </c>
      <c r="I109" s="8">
        <v>74.58</v>
      </c>
      <c r="J109" s="9"/>
    </row>
    <row r="110" spans="1:10" x14ac:dyDescent="0.15">
      <c r="A110" s="4">
        <v>108</v>
      </c>
      <c r="B110" s="23"/>
      <c r="C110" s="6" t="s">
        <v>391</v>
      </c>
      <c r="D110" s="7" t="s">
        <v>392</v>
      </c>
      <c r="E110" s="6" t="s">
        <v>395</v>
      </c>
      <c r="F110" s="6" t="s">
        <v>396</v>
      </c>
      <c r="G110" s="6">
        <v>205</v>
      </c>
      <c r="H110" s="6">
        <v>82.8</v>
      </c>
      <c r="I110" s="8">
        <v>74.12</v>
      </c>
      <c r="J110" s="9"/>
    </row>
    <row r="111" spans="1:10" ht="36" x14ac:dyDescent="0.15">
      <c r="A111" s="4">
        <v>109</v>
      </c>
      <c r="B111" s="23"/>
      <c r="C111" s="6">
        <v>2024002</v>
      </c>
      <c r="D111" s="7" t="s">
        <v>397</v>
      </c>
      <c r="E111" s="6" t="s">
        <v>398</v>
      </c>
      <c r="F111" s="6" t="s">
        <v>399</v>
      </c>
      <c r="G111" s="6">
        <v>103</v>
      </c>
      <c r="H111" s="6">
        <v>76.2</v>
      </c>
      <c r="I111" s="8">
        <v>71.680000000000007</v>
      </c>
      <c r="J111" s="10"/>
    </row>
    <row r="112" spans="1:10" ht="36" x14ac:dyDescent="0.15">
      <c r="A112" s="4">
        <v>110</v>
      </c>
      <c r="B112" s="23"/>
      <c r="C112" s="6">
        <v>2024003</v>
      </c>
      <c r="D112" s="7" t="s">
        <v>400</v>
      </c>
      <c r="E112" s="6" t="s">
        <v>401</v>
      </c>
      <c r="F112" s="6" t="s">
        <v>402</v>
      </c>
      <c r="G112" s="6">
        <v>86.2</v>
      </c>
      <c r="H112" s="6">
        <v>76.8</v>
      </c>
      <c r="I112" s="8">
        <v>65.2</v>
      </c>
      <c r="J112" s="10"/>
    </row>
    <row r="113" spans="1:10" ht="36" x14ac:dyDescent="0.15">
      <c r="A113" s="4">
        <v>111</v>
      </c>
      <c r="B113" s="24"/>
      <c r="C113" s="6">
        <v>2024004</v>
      </c>
      <c r="D113" s="7" t="s">
        <v>403</v>
      </c>
      <c r="E113" s="6" t="s">
        <v>404</v>
      </c>
      <c r="F113" s="6" t="s">
        <v>405</v>
      </c>
      <c r="G113" s="6">
        <v>102.6</v>
      </c>
      <c r="H113" s="6">
        <v>79.599999999999994</v>
      </c>
      <c r="I113" s="8">
        <v>72.88</v>
      </c>
      <c r="J113" s="10"/>
    </row>
    <row r="114" spans="1:10" x14ac:dyDescent="0.15">
      <c r="A114" s="4">
        <v>112</v>
      </c>
      <c r="B114" s="22" t="s">
        <v>753</v>
      </c>
      <c r="C114" s="6" t="s">
        <v>406</v>
      </c>
      <c r="D114" s="7" t="s">
        <v>407</v>
      </c>
      <c r="E114" s="6" t="s">
        <v>408</v>
      </c>
      <c r="F114" s="6" t="s">
        <v>409</v>
      </c>
      <c r="G114" s="6">
        <v>190.2</v>
      </c>
      <c r="H114" s="6">
        <v>82.8</v>
      </c>
      <c r="I114" s="8">
        <v>71.16</v>
      </c>
      <c r="J114" s="9"/>
    </row>
    <row r="115" spans="1:10" x14ac:dyDescent="0.15">
      <c r="A115" s="4">
        <v>113</v>
      </c>
      <c r="B115" s="23"/>
      <c r="C115" s="6" t="s">
        <v>410</v>
      </c>
      <c r="D115" s="7" t="s">
        <v>411</v>
      </c>
      <c r="E115" s="6" t="s">
        <v>412</v>
      </c>
      <c r="F115" s="6" t="s">
        <v>413</v>
      </c>
      <c r="G115" s="6">
        <v>185.9</v>
      </c>
      <c r="H115" s="6">
        <v>77.599999999999994</v>
      </c>
      <c r="I115" s="8">
        <v>68.22</v>
      </c>
      <c r="J115" s="9"/>
    </row>
    <row r="116" spans="1:10" x14ac:dyDescent="0.15">
      <c r="A116" s="4">
        <v>114</v>
      </c>
      <c r="B116" s="23"/>
      <c r="C116" s="6" t="s">
        <v>410</v>
      </c>
      <c r="D116" s="7" t="s">
        <v>411</v>
      </c>
      <c r="E116" s="6" t="s">
        <v>414</v>
      </c>
      <c r="F116" s="6" t="s">
        <v>415</v>
      </c>
      <c r="G116" s="6">
        <v>175.1</v>
      </c>
      <c r="H116" s="6">
        <v>78.8</v>
      </c>
      <c r="I116" s="8">
        <v>66.540000000000006</v>
      </c>
      <c r="J116" s="9"/>
    </row>
    <row r="117" spans="1:10" x14ac:dyDescent="0.15">
      <c r="A117" s="4">
        <v>115</v>
      </c>
      <c r="B117" s="23"/>
      <c r="C117" s="6" t="s">
        <v>410</v>
      </c>
      <c r="D117" s="7" t="s">
        <v>411</v>
      </c>
      <c r="E117" s="6" t="s">
        <v>416</v>
      </c>
      <c r="F117" s="6" t="s">
        <v>417</v>
      </c>
      <c r="G117" s="6">
        <v>169</v>
      </c>
      <c r="H117" s="6">
        <v>78.2</v>
      </c>
      <c r="I117" s="8">
        <v>65.08</v>
      </c>
      <c r="J117" s="9"/>
    </row>
    <row r="118" spans="1:10" x14ac:dyDescent="0.15">
      <c r="A118" s="4">
        <v>116</v>
      </c>
      <c r="B118" s="23"/>
      <c r="C118" s="6" t="s">
        <v>418</v>
      </c>
      <c r="D118" s="7" t="s">
        <v>411</v>
      </c>
      <c r="E118" s="6" t="s">
        <v>419</v>
      </c>
      <c r="F118" s="6" t="s">
        <v>420</v>
      </c>
      <c r="G118" s="6">
        <v>152.69999999999999</v>
      </c>
      <c r="H118" s="6">
        <v>80.2</v>
      </c>
      <c r="I118" s="8">
        <v>62.62</v>
      </c>
      <c r="J118" s="9"/>
    </row>
    <row r="119" spans="1:10" ht="24" x14ac:dyDescent="0.15">
      <c r="A119" s="4">
        <v>117</v>
      </c>
      <c r="B119" s="23"/>
      <c r="C119" s="6">
        <v>2024001</v>
      </c>
      <c r="D119" s="7" t="s">
        <v>421</v>
      </c>
      <c r="E119" s="6">
        <v>20240010146</v>
      </c>
      <c r="F119" s="6" t="s">
        <v>422</v>
      </c>
      <c r="G119" s="6">
        <v>86.8</v>
      </c>
      <c r="H119" s="6">
        <v>83.4</v>
      </c>
      <c r="I119" s="8">
        <v>68.08</v>
      </c>
      <c r="J119" s="10"/>
    </row>
    <row r="120" spans="1:10" ht="24" x14ac:dyDescent="0.15">
      <c r="A120" s="4">
        <v>118</v>
      </c>
      <c r="B120" s="24"/>
      <c r="C120" s="6">
        <v>2024004</v>
      </c>
      <c r="D120" s="7" t="s">
        <v>423</v>
      </c>
      <c r="E120" s="6">
        <v>20240010113</v>
      </c>
      <c r="F120" s="6" t="s">
        <v>424</v>
      </c>
      <c r="G120" s="6">
        <v>74.599999999999994</v>
      </c>
      <c r="H120" s="6">
        <v>84</v>
      </c>
      <c r="I120" s="8">
        <v>63.44</v>
      </c>
      <c r="J120" s="10"/>
    </row>
    <row r="121" spans="1:10" ht="24" x14ac:dyDescent="0.15">
      <c r="A121" s="4">
        <v>119</v>
      </c>
      <c r="B121" s="22" t="s">
        <v>754</v>
      </c>
      <c r="C121" s="6" t="s">
        <v>425</v>
      </c>
      <c r="D121" s="7" t="s">
        <v>426</v>
      </c>
      <c r="E121" s="6" t="s">
        <v>427</v>
      </c>
      <c r="F121" s="6" t="s">
        <v>428</v>
      </c>
      <c r="G121" s="6">
        <v>164.5</v>
      </c>
      <c r="H121" s="6">
        <v>78.2</v>
      </c>
      <c r="I121" s="8">
        <v>64.180000000000007</v>
      </c>
      <c r="J121" s="9"/>
    </row>
    <row r="122" spans="1:10" ht="24" x14ac:dyDescent="0.15">
      <c r="A122" s="4">
        <v>120</v>
      </c>
      <c r="B122" s="23"/>
      <c r="C122" s="6" t="s">
        <v>429</v>
      </c>
      <c r="D122" s="7" t="s">
        <v>430</v>
      </c>
      <c r="E122" s="6" t="s">
        <v>431</v>
      </c>
      <c r="F122" s="6" t="s">
        <v>432</v>
      </c>
      <c r="G122" s="6">
        <v>193</v>
      </c>
      <c r="H122" s="6">
        <v>84.8</v>
      </c>
      <c r="I122" s="8">
        <v>72.52</v>
      </c>
      <c r="J122" s="9"/>
    </row>
    <row r="123" spans="1:10" ht="24" x14ac:dyDescent="0.15">
      <c r="A123" s="4">
        <v>121</v>
      </c>
      <c r="B123" s="23"/>
      <c r="C123" s="6" t="s">
        <v>433</v>
      </c>
      <c r="D123" s="7" t="s">
        <v>434</v>
      </c>
      <c r="E123" s="6" t="s">
        <v>435</v>
      </c>
      <c r="F123" s="6" t="s">
        <v>436</v>
      </c>
      <c r="G123" s="6">
        <v>207.5</v>
      </c>
      <c r="H123" s="6">
        <v>79</v>
      </c>
      <c r="I123" s="8">
        <v>73.099999999999994</v>
      </c>
      <c r="J123" s="9"/>
    </row>
    <row r="124" spans="1:10" ht="24" x14ac:dyDescent="0.15">
      <c r="A124" s="4">
        <v>122</v>
      </c>
      <c r="B124" s="23"/>
      <c r="C124" s="6" t="s">
        <v>437</v>
      </c>
      <c r="D124" s="7" t="s">
        <v>438</v>
      </c>
      <c r="E124" s="6" t="s">
        <v>439</v>
      </c>
      <c r="F124" s="6" t="s">
        <v>440</v>
      </c>
      <c r="G124" s="6">
        <v>206</v>
      </c>
      <c r="H124" s="6">
        <v>78.8</v>
      </c>
      <c r="I124" s="8">
        <v>72.72</v>
      </c>
      <c r="J124" s="9"/>
    </row>
    <row r="125" spans="1:10" ht="24" x14ac:dyDescent="0.15">
      <c r="A125" s="4">
        <v>123</v>
      </c>
      <c r="B125" s="23"/>
      <c r="C125" s="6" t="s">
        <v>441</v>
      </c>
      <c r="D125" s="7" t="s">
        <v>442</v>
      </c>
      <c r="E125" s="6" t="s">
        <v>443</v>
      </c>
      <c r="F125" s="6" t="s">
        <v>444</v>
      </c>
      <c r="G125" s="6">
        <v>198</v>
      </c>
      <c r="H125" s="6">
        <v>83.2</v>
      </c>
      <c r="I125" s="8">
        <v>72.88</v>
      </c>
      <c r="J125" s="9"/>
    </row>
    <row r="126" spans="1:10" x14ac:dyDescent="0.15">
      <c r="A126" s="4">
        <v>124</v>
      </c>
      <c r="B126" s="23"/>
      <c r="C126" s="6" t="s">
        <v>445</v>
      </c>
      <c r="D126" s="7" t="s">
        <v>446</v>
      </c>
      <c r="E126" s="6" t="s">
        <v>447</v>
      </c>
      <c r="F126" s="6" t="s">
        <v>448</v>
      </c>
      <c r="G126" s="6">
        <v>209.5</v>
      </c>
      <c r="H126" s="6">
        <v>83.2</v>
      </c>
      <c r="I126" s="8">
        <v>75.180000000000007</v>
      </c>
      <c r="J126" s="9"/>
    </row>
    <row r="127" spans="1:10" x14ac:dyDescent="0.15">
      <c r="A127" s="4">
        <v>125</v>
      </c>
      <c r="B127" s="23"/>
      <c r="C127" s="6" t="s">
        <v>445</v>
      </c>
      <c r="D127" s="7" t="s">
        <v>446</v>
      </c>
      <c r="E127" s="6" t="s">
        <v>449</v>
      </c>
      <c r="F127" s="6" t="s">
        <v>450</v>
      </c>
      <c r="G127" s="6">
        <v>207.5</v>
      </c>
      <c r="H127" s="6">
        <v>82.4</v>
      </c>
      <c r="I127" s="8">
        <v>74.459999999999994</v>
      </c>
      <c r="J127" s="9"/>
    </row>
    <row r="128" spans="1:10" x14ac:dyDescent="0.15">
      <c r="A128" s="4">
        <v>126</v>
      </c>
      <c r="B128" s="23"/>
      <c r="C128" s="6" t="s">
        <v>451</v>
      </c>
      <c r="D128" s="7" t="s">
        <v>452</v>
      </c>
      <c r="E128" s="6" t="s">
        <v>453</v>
      </c>
      <c r="F128" s="6" t="s">
        <v>454</v>
      </c>
      <c r="G128" s="6">
        <v>205</v>
      </c>
      <c r="H128" s="6">
        <v>84.4</v>
      </c>
      <c r="I128" s="8">
        <v>74.760000000000005</v>
      </c>
      <c r="J128" s="9"/>
    </row>
    <row r="129" spans="1:10" x14ac:dyDescent="0.15">
      <c r="A129" s="4">
        <v>127</v>
      </c>
      <c r="B129" s="23"/>
      <c r="C129" s="6" t="s">
        <v>451</v>
      </c>
      <c r="D129" s="11" t="s">
        <v>452</v>
      </c>
      <c r="E129" s="12">
        <v>4261270901126</v>
      </c>
      <c r="F129" s="13" t="s">
        <v>455</v>
      </c>
      <c r="G129" s="13">
        <v>191</v>
      </c>
      <c r="H129" s="13">
        <v>81</v>
      </c>
      <c r="I129" s="17">
        <v>70.599999999999994</v>
      </c>
      <c r="J129" s="18" t="s">
        <v>456</v>
      </c>
    </row>
    <row r="130" spans="1:10" x14ac:dyDescent="0.15">
      <c r="A130" s="4">
        <v>128</v>
      </c>
      <c r="B130" s="23"/>
      <c r="C130" s="6" t="s">
        <v>451</v>
      </c>
      <c r="D130" s="7" t="s">
        <v>452</v>
      </c>
      <c r="E130" s="6" t="s">
        <v>457</v>
      </c>
      <c r="F130" s="6" t="s">
        <v>458</v>
      </c>
      <c r="G130" s="6">
        <v>190</v>
      </c>
      <c r="H130" s="6">
        <v>81.8</v>
      </c>
      <c r="I130" s="8">
        <v>70.72</v>
      </c>
      <c r="J130" s="9"/>
    </row>
    <row r="131" spans="1:10" x14ac:dyDescent="0.15">
      <c r="A131" s="4">
        <v>129</v>
      </c>
      <c r="B131" s="23"/>
      <c r="C131" s="6" t="s">
        <v>459</v>
      </c>
      <c r="D131" s="7" t="s">
        <v>460</v>
      </c>
      <c r="E131" s="6" t="s">
        <v>461</v>
      </c>
      <c r="F131" s="6" t="s">
        <v>462</v>
      </c>
      <c r="G131" s="6">
        <v>213</v>
      </c>
      <c r="H131" s="6">
        <v>80</v>
      </c>
      <c r="I131" s="8">
        <v>74.599999999999994</v>
      </c>
      <c r="J131" s="9"/>
    </row>
    <row r="132" spans="1:10" x14ac:dyDescent="0.15">
      <c r="A132" s="4">
        <v>130</v>
      </c>
      <c r="B132" s="23"/>
      <c r="C132" s="6" t="s">
        <v>459</v>
      </c>
      <c r="D132" s="7" t="s">
        <v>460</v>
      </c>
      <c r="E132" s="6" t="s">
        <v>463</v>
      </c>
      <c r="F132" s="6" t="s">
        <v>464</v>
      </c>
      <c r="G132" s="6">
        <v>209.5</v>
      </c>
      <c r="H132" s="6">
        <v>80.599999999999994</v>
      </c>
      <c r="I132" s="8">
        <v>74.14</v>
      </c>
      <c r="J132" s="9"/>
    </row>
    <row r="133" spans="1:10" x14ac:dyDescent="0.15">
      <c r="A133" s="4">
        <v>131</v>
      </c>
      <c r="B133" s="23"/>
      <c r="C133" s="6" t="s">
        <v>465</v>
      </c>
      <c r="D133" s="7" t="s">
        <v>466</v>
      </c>
      <c r="E133" s="6" t="s">
        <v>467</v>
      </c>
      <c r="F133" s="6" t="s">
        <v>468</v>
      </c>
      <c r="G133" s="6">
        <v>168</v>
      </c>
      <c r="H133" s="6">
        <v>78.400000000000006</v>
      </c>
      <c r="I133" s="8">
        <v>64.959999999999994</v>
      </c>
      <c r="J133" s="9"/>
    </row>
    <row r="134" spans="1:10" x14ac:dyDescent="0.15">
      <c r="A134" s="4">
        <v>132</v>
      </c>
      <c r="B134" s="23"/>
      <c r="C134" s="6" t="s">
        <v>469</v>
      </c>
      <c r="D134" s="7" t="s">
        <v>470</v>
      </c>
      <c r="E134" s="6" t="s">
        <v>471</v>
      </c>
      <c r="F134" s="6" t="s">
        <v>472</v>
      </c>
      <c r="G134" s="6">
        <v>207.5</v>
      </c>
      <c r="H134" s="6">
        <v>81.400000000000006</v>
      </c>
      <c r="I134" s="8">
        <v>74.06</v>
      </c>
      <c r="J134" s="9"/>
    </row>
    <row r="135" spans="1:10" x14ac:dyDescent="0.15">
      <c r="A135" s="4">
        <v>133</v>
      </c>
      <c r="B135" s="23"/>
      <c r="C135" s="6" t="s">
        <v>473</v>
      </c>
      <c r="D135" s="7" t="s">
        <v>474</v>
      </c>
      <c r="E135" s="6" t="s">
        <v>475</v>
      </c>
      <c r="F135" s="6" t="s">
        <v>476</v>
      </c>
      <c r="G135" s="6">
        <v>221</v>
      </c>
      <c r="H135" s="6">
        <v>81.599999999999994</v>
      </c>
      <c r="I135" s="8">
        <v>76.84</v>
      </c>
      <c r="J135" s="9"/>
    </row>
    <row r="136" spans="1:10" ht="36" x14ac:dyDescent="0.15">
      <c r="A136" s="4">
        <v>134</v>
      </c>
      <c r="B136" s="23"/>
      <c r="C136" s="6">
        <v>2024005</v>
      </c>
      <c r="D136" s="7" t="s">
        <v>477</v>
      </c>
      <c r="E136" s="6" t="s">
        <v>478</v>
      </c>
      <c r="F136" s="6" t="s">
        <v>479</v>
      </c>
      <c r="G136" s="6">
        <v>103.2</v>
      </c>
      <c r="H136" s="6">
        <v>80.400000000000006</v>
      </c>
      <c r="I136" s="8">
        <v>73.44</v>
      </c>
      <c r="J136" s="10"/>
    </row>
    <row r="137" spans="1:10" ht="36" x14ac:dyDescent="0.15">
      <c r="A137" s="4">
        <v>135</v>
      </c>
      <c r="B137" s="23"/>
      <c r="C137" s="6">
        <v>2024006</v>
      </c>
      <c r="D137" s="7" t="s">
        <v>480</v>
      </c>
      <c r="E137" s="6" t="s">
        <v>481</v>
      </c>
      <c r="F137" s="6" t="s">
        <v>482</v>
      </c>
      <c r="G137" s="6">
        <v>87.4</v>
      </c>
      <c r="H137" s="6">
        <v>82.8</v>
      </c>
      <c r="I137" s="8">
        <v>68.08</v>
      </c>
      <c r="J137" s="10"/>
    </row>
    <row r="138" spans="1:10" ht="36" x14ac:dyDescent="0.15">
      <c r="A138" s="4">
        <v>136</v>
      </c>
      <c r="B138" s="23"/>
      <c r="C138" s="6">
        <v>2024007</v>
      </c>
      <c r="D138" s="7" t="s">
        <v>483</v>
      </c>
      <c r="E138" s="6" t="s">
        <v>484</v>
      </c>
      <c r="F138" s="6" t="s">
        <v>485</v>
      </c>
      <c r="G138" s="6">
        <v>85</v>
      </c>
      <c r="H138" s="6">
        <v>77.8</v>
      </c>
      <c r="I138" s="8">
        <v>65.12</v>
      </c>
      <c r="J138" s="10"/>
    </row>
    <row r="139" spans="1:10" ht="36" x14ac:dyDescent="0.15">
      <c r="A139" s="4">
        <v>137</v>
      </c>
      <c r="B139" s="24"/>
      <c r="C139" s="6">
        <v>2024008</v>
      </c>
      <c r="D139" s="7" t="s">
        <v>486</v>
      </c>
      <c r="E139" s="6" t="s">
        <v>487</v>
      </c>
      <c r="F139" s="6" t="s">
        <v>488</v>
      </c>
      <c r="G139" s="6">
        <v>110.4</v>
      </c>
      <c r="H139" s="6">
        <v>77.599999999999994</v>
      </c>
      <c r="I139" s="8">
        <v>75.2</v>
      </c>
      <c r="J139" s="10"/>
    </row>
    <row r="140" spans="1:10" x14ac:dyDescent="0.15">
      <c r="A140" s="4">
        <v>138</v>
      </c>
      <c r="B140" s="22" t="s">
        <v>755</v>
      </c>
      <c r="C140" s="6" t="s">
        <v>489</v>
      </c>
      <c r="D140" s="7" t="s">
        <v>490</v>
      </c>
      <c r="E140" s="6" t="s">
        <v>491</v>
      </c>
      <c r="F140" s="6" t="s">
        <v>492</v>
      </c>
      <c r="G140" s="6">
        <v>202.5</v>
      </c>
      <c r="H140" s="6">
        <v>81.400000000000006</v>
      </c>
      <c r="I140" s="8">
        <v>73.06</v>
      </c>
      <c r="J140" s="9"/>
    </row>
    <row r="141" spans="1:10" x14ac:dyDescent="0.15">
      <c r="A141" s="4">
        <v>139</v>
      </c>
      <c r="B141" s="23"/>
      <c r="C141" s="6" t="s">
        <v>493</v>
      </c>
      <c r="D141" s="7" t="s">
        <v>494</v>
      </c>
      <c r="E141" s="6" t="s">
        <v>495</v>
      </c>
      <c r="F141" s="6" t="s">
        <v>496</v>
      </c>
      <c r="G141" s="6">
        <v>204</v>
      </c>
      <c r="H141" s="6">
        <v>78.599999999999994</v>
      </c>
      <c r="I141" s="8">
        <v>72.239999999999995</v>
      </c>
      <c r="J141" s="9"/>
    </row>
    <row r="142" spans="1:10" ht="24" x14ac:dyDescent="0.15">
      <c r="A142" s="4">
        <v>140</v>
      </c>
      <c r="B142" s="23"/>
      <c r="C142" s="6" t="s">
        <v>497</v>
      </c>
      <c r="D142" s="7" t="s">
        <v>498</v>
      </c>
      <c r="E142" s="6" t="s">
        <v>499</v>
      </c>
      <c r="F142" s="6" t="s">
        <v>500</v>
      </c>
      <c r="G142" s="6">
        <v>155</v>
      </c>
      <c r="H142" s="6">
        <v>80.400000000000006</v>
      </c>
      <c r="I142" s="8">
        <v>63.16</v>
      </c>
      <c r="J142" s="9"/>
    </row>
    <row r="143" spans="1:10" ht="24" x14ac:dyDescent="0.15">
      <c r="A143" s="4">
        <v>141</v>
      </c>
      <c r="B143" s="23"/>
      <c r="C143" s="6" t="s">
        <v>501</v>
      </c>
      <c r="D143" s="7" t="s">
        <v>502</v>
      </c>
      <c r="E143" s="6" t="s">
        <v>503</v>
      </c>
      <c r="F143" s="6" t="s">
        <v>504</v>
      </c>
      <c r="G143" s="6">
        <v>210</v>
      </c>
      <c r="H143" s="6">
        <v>81.400000000000006</v>
      </c>
      <c r="I143" s="8">
        <v>74.56</v>
      </c>
      <c r="J143" s="9"/>
    </row>
    <row r="144" spans="1:10" x14ac:dyDescent="0.15">
      <c r="A144" s="4">
        <v>142</v>
      </c>
      <c r="B144" s="23"/>
      <c r="C144" s="6" t="s">
        <v>505</v>
      </c>
      <c r="D144" s="7" t="s">
        <v>506</v>
      </c>
      <c r="E144" s="6" t="s">
        <v>507</v>
      </c>
      <c r="F144" s="6" t="s">
        <v>508</v>
      </c>
      <c r="G144" s="6">
        <v>201</v>
      </c>
      <c r="H144" s="6">
        <v>83.4</v>
      </c>
      <c r="I144" s="8">
        <v>73.56</v>
      </c>
      <c r="J144" s="9"/>
    </row>
    <row r="145" spans="1:10" x14ac:dyDescent="0.15">
      <c r="A145" s="4">
        <v>143</v>
      </c>
      <c r="B145" s="23"/>
      <c r="C145" s="6" t="s">
        <v>509</v>
      </c>
      <c r="D145" s="7" t="s">
        <v>506</v>
      </c>
      <c r="E145" s="6" t="s">
        <v>510</v>
      </c>
      <c r="F145" s="6" t="s">
        <v>511</v>
      </c>
      <c r="G145" s="6">
        <v>174.5</v>
      </c>
      <c r="H145" s="6">
        <v>81.8</v>
      </c>
      <c r="I145" s="8">
        <v>67.62</v>
      </c>
      <c r="J145" s="9"/>
    </row>
    <row r="146" spans="1:10" x14ac:dyDescent="0.15">
      <c r="A146" s="4">
        <v>144</v>
      </c>
      <c r="B146" s="23"/>
      <c r="C146" s="6" t="s">
        <v>512</v>
      </c>
      <c r="D146" s="7" t="s">
        <v>513</v>
      </c>
      <c r="E146" s="6" t="s">
        <v>514</v>
      </c>
      <c r="F146" s="6" t="s">
        <v>515</v>
      </c>
      <c r="G146" s="6">
        <v>202.5</v>
      </c>
      <c r="H146" s="6">
        <v>82.4</v>
      </c>
      <c r="I146" s="8">
        <v>73.459999999999994</v>
      </c>
      <c r="J146" s="9"/>
    </row>
    <row r="147" spans="1:10" x14ac:dyDescent="0.15">
      <c r="A147" s="4">
        <v>145</v>
      </c>
      <c r="B147" s="23"/>
      <c r="C147" s="6" t="s">
        <v>516</v>
      </c>
      <c r="D147" s="7" t="s">
        <v>517</v>
      </c>
      <c r="E147" s="6" t="s">
        <v>518</v>
      </c>
      <c r="F147" s="6" t="s">
        <v>519</v>
      </c>
      <c r="G147" s="6">
        <v>209</v>
      </c>
      <c r="H147" s="6">
        <v>84</v>
      </c>
      <c r="I147" s="8">
        <v>75.400000000000006</v>
      </c>
      <c r="J147" s="9"/>
    </row>
    <row r="148" spans="1:10" x14ac:dyDescent="0.15">
      <c r="A148" s="4">
        <v>146</v>
      </c>
      <c r="B148" s="23"/>
      <c r="C148" s="6" t="s">
        <v>520</v>
      </c>
      <c r="D148" s="7" t="s">
        <v>521</v>
      </c>
      <c r="E148" s="6" t="s">
        <v>522</v>
      </c>
      <c r="F148" s="6" t="s">
        <v>523</v>
      </c>
      <c r="G148" s="6">
        <v>199.5</v>
      </c>
      <c r="H148" s="6">
        <v>80.2</v>
      </c>
      <c r="I148" s="8">
        <v>71.98</v>
      </c>
      <c r="J148" s="9"/>
    </row>
    <row r="149" spans="1:10" x14ac:dyDescent="0.15">
      <c r="A149" s="4">
        <v>147</v>
      </c>
      <c r="B149" s="23"/>
      <c r="C149" s="6" t="s">
        <v>524</v>
      </c>
      <c r="D149" s="7" t="s">
        <v>525</v>
      </c>
      <c r="E149" s="6" t="s">
        <v>526</v>
      </c>
      <c r="F149" s="6" t="s">
        <v>527</v>
      </c>
      <c r="G149" s="6">
        <v>198</v>
      </c>
      <c r="H149" s="6">
        <v>77</v>
      </c>
      <c r="I149" s="8">
        <v>70.400000000000006</v>
      </c>
      <c r="J149" s="9"/>
    </row>
    <row r="150" spans="1:10" x14ac:dyDescent="0.15">
      <c r="A150" s="4">
        <v>148</v>
      </c>
      <c r="B150" s="23"/>
      <c r="C150" s="6" t="s">
        <v>528</v>
      </c>
      <c r="D150" s="7" t="s">
        <v>529</v>
      </c>
      <c r="E150" s="6" t="s">
        <v>530</v>
      </c>
      <c r="F150" s="6" t="s">
        <v>531</v>
      </c>
      <c r="G150" s="6">
        <v>170</v>
      </c>
      <c r="H150" s="6">
        <v>84.2</v>
      </c>
      <c r="I150" s="8">
        <v>67.680000000000007</v>
      </c>
      <c r="J150" s="9"/>
    </row>
    <row r="151" spans="1:10" x14ac:dyDescent="0.15">
      <c r="A151" s="4">
        <v>149</v>
      </c>
      <c r="B151" s="23"/>
      <c r="C151" s="6" t="s">
        <v>532</v>
      </c>
      <c r="D151" s="7" t="s">
        <v>533</v>
      </c>
      <c r="E151" s="6" t="s">
        <v>534</v>
      </c>
      <c r="F151" s="6" t="s">
        <v>535</v>
      </c>
      <c r="G151" s="6">
        <v>195</v>
      </c>
      <c r="H151" s="6">
        <v>80.599999999999994</v>
      </c>
      <c r="I151" s="8">
        <v>71.239999999999995</v>
      </c>
      <c r="J151" s="9"/>
    </row>
    <row r="152" spans="1:10" x14ac:dyDescent="0.15">
      <c r="A152" s="4">
        <v>150</v>
      </c>
      <c r="B152" s="23"/>
      <c r="C152" s="6" t="s">
        <v>536</v>
      </c>
      <c r="D152" s="7" t="s">
        <v>537</v>
      </c>
      <c r="E152" s="6" t="s">
        <v>538</v>
      </c>
      <c r="F152" s="6" t="s">
        <v>539</v>
      </c>
      <c r="G152" s="6">
        <v>210</v>
      </c>
      <c r="H152" s="6">
        <v>82.8</v>
      </c>
      <c r="I152" s="8">
        <v>75.12</v>
      </c>
      <c r="J152" s="9"/>
    </row>
    <row r="153" spans="1:10" x14ac:dyDescent="0.15">
      <c r="A153" s="4">
        <v>151</v>
      </c>
      <c r="B153" s="23"/>
      <c r="C153" s="6" t="s">
        <v>540</v>
      </c>
      <c r="D153" s="7" t="s">
        <v>541</v>
      </c>
      <c r="E153" s="6" t="s">
        <v>542</v>
      </c>
      <c r="F153" s="6" t="s">
        <v>543</v>
      </c>
      <c r="G153" s="6">
        <v>196</v>
      </c>
      <c r="H153" s="6">
        <v>82.6</v>
      </c>
      <c r="I153" s="8">
        <v>72.239999999999995</v>
      </c>
      <c r="J153" s="9"/>
    </row>
    <row r="154" spans="1:10" x14ac:dyDescent="0.15">
      <c r="A154" s="4">
        <v>152</v>
      </c>
      <c r="B154" s="23"/>
      <c r="C154" s="6" t="s">
        <v>544</v>
      </c>
      <c r="D154" s="7" t="s">
        <v>545</v>
      </c>
      <c r="E154" s="6" t="s">
        <v>546</v>
      </c>
      <c r="F154" s="6" t="s">
        <v>547</v>
      </c>
      <c r="G154" s="6">
        <v>168.8</v>
      </c>
      <c r="H154" s="6">
        <v>85.4</v>
      </c>
      <c r="I154" s="8">
        <v>67.92</v>
      </c>
      <c r="J154" s="9"/>
    </row>
    <row r="155" spans="1:10" ht="24" x14ac:dyDescent="0.15">
      <c r="A155" s="4">
        <v>153</v>
      </c>
      <c r="B155" s="23"/>
      <c r="C155" s="6">
        <v>2024005</v>
      </c>
      <c r="D155" s="7" t="s">
        <v>548</v>
      </c>
      <c r="E155" s="6">
        <v>20240010161</v>
      </c>
      <c r="F155" s="6" t="s">
        <v>549</v>
      </c>
      <c r="G155" s="6">
        <v>99.8</v>
      </c>
      <c r="H155" s="6">
        <v>79.400000000000006</v>
      </c>
      <c r="I155" s="8">
        <v>71.680000000000007</v>
      </c>
      <c r="J155" s="10"/>
    </row>
    <row r="156" spans="1:10" ht="24" x14ac:dyDescent="0.15">
      <c r="A156" s="4">
        <v>154</v>
      </c>
      <c r="B156" s="24"/>
      <c r="C156" s="6">
        <v>2024006</v>
      </c>
      <c r="D156" s="7" t="s">
        <v>550</v>
      </c>
      <c r="E156" s="6">
        <v>20240010112</v>
      </c>
      <c r="F156" s="6" t="s">
        <v>551</v>
      </c>
      <c r="G156" s="6">
        <v>92.6</v>
      </c>
      <c r="H156" s="6">
        <v>87</v>
      </c>
      <c r="I156" s="8">
        <v>71.84</v>
      </c>
      <c r="J156" s="10"/>
    </row>
    <row r="157" spans="1:10" ht="24" x14ac:dyDescent="0.15">
      <c r="A157" s="4">
        <v>155</v>
      </c>
      <c r="B157" s="22" t="s">
        <v>756</v>
      </c>
      <c r="C157" s="6" t="s">
        <v>552</v>
      </c>
      <c r="D157" s="7" t="s">
        <v>553</v>
      </c>
      <c r="E157" s="6" t="s">
        <v>554</v>
      </c>
      <c r="F157" s="6" t="s">
        <v>555</v>
      </c>
      <c r="G157" s="6">
        <v>200.5</v>
      </c>
      <c r="H157" s="6">
        <v>81.599999999999994</v>
      </c>
      <c r="I157" s="8">
        <v>72.739999999999995</v>
      </c>
      <c r="J157" s="9"/>
    </row>
    <row r="158" spans="1:10" ht="24" x14ac:dyDescent="0.15">
      <c r="A158" s="4">
        <v>156</v>
      </c>
      <c r="B158" s="23"/>
      <c r="C158" s="6" t="s">
        <v>556</v>
      </c>
      <c r="D158" s="7" t="s">
        <v>557</v>
      </c>
      <c r="E158" s="6" t="s">
        <v>558</v>
      </c>
      <c r="F158" s="6" t="s">
        <v>559</v>
      </c>
      <c r="G158" s="6">
        <v>188.5</v>
      </c>
      <c r="H158" s="6">
        <v>83</v>
      </c>
      <c r="I158" s="8">
        <v>70.900000000000006</v>
      </c>
      <c r="J158" s="9"/>
    </row>
    <row r="159" spans="1:10" ht="24" x14ac:dyDescent="0.15">
      <c r="A159" s="4">
        <v>157</v>
      </c>
      <c r="B159" s="23"/>
      <c r="C159" s="6" t="s">
        <v>560</v>
      </c>
      <c r="D159" s="7" t="s">
        <v>561</v>
      </c>
      <c r="E159" s="6" t="s">
        <v>562</v>
      </c>
      <c r="F159" s="6" t="s">
        <v>563</v>
      </c>
      <c r="G159" s="6">
        <v>200.5</v>
      </c>
      <c r="H159" s="6">
        <v>82.4</v>
      </c>
      <c r="I159" s="8">
        <v>73.06</v>
      </c>
      <c r="J159" s="9"/>
    </row>
    <row r="160" spans="1:10" x14ac:dyDescent="0.15">
      <c r="A160" s="4">
        <v>158</v>
      </c>
      <c r="B160" s="23"/>
      <c r="C160" s="6" t="s">
        <v>564</v>
      </c>
      <c r="D160" s="7" t="s">
        <v>565</v>
      </c>
      <c r="E160" s="6" t="s">
        <v>566</v>
      </c>
      <c r="F160" s="6" t="s">
        <v>567</v>
      </c>
      <c r="G160" s="6">
        <v>192.5</v>
      </c>
      <c r="H160" s="6">
        <v>82.2</v>
      </c>
      <c r="I160" s="8">
        <v>71.38</v>
      </c>
      <c r="J160" s="9"/>
    </row>
    <row r="161" spans="1:10" x14ac:dyDescent="0.15">
      <c r="A161" s="4">
        <v>159</v>
      </c>
      <c r="B161" s="23"/>
      <c r="C161" s="6" t="s">
        <v>568</v>
      </c>
      <c r="D161" s="7" t="s">
        <v>569</v>
      </c>
      <c r="E161" s="6" t="s">
        <v>570</v>
      </c>
      <c r="F161" s="6" t="s">
        <v>571</v>
      </c>
      <c r="G161" s="6">
        <v>193</v>
      </c>
      <c r="H161" s="6">
        <v>82.4</v>
      </c>
      <c r="I161" s="8">
        <v>71.56</v>
      </c>
      <c r="J161" s="9"/>
    </row>
    <row r="162" spans="1:10" ht="24" x14ac:dyDescent="0.15">
      <c r="A162" s="4">
        <v>160</v>
      </c>
      <c r="B162" s="23"/>
      <c r="C162" s="6" t="s">
        <v>572</v>
      </c>
      <c r="D162" s="7" t="s">
        <v>573</v>
      </c>
      <c r="E162" s="6" t="s">
        <v>574</v>
      </c>
      <c r="F162" s="6" t="s">
        <v>575</v>
      </c>
      <c r="G162" s="6">
        <v>200.5</v>
      </c>
      <c r="H162" s="6">
        <v>81.599999999999994</v>
      </c>
      <c r="I162" s="8">
        <v>72.739999999999995</v>
      </c>
      <c r="J162" s="9"/>
    </row>
    <row r="163" spans="1:10" ht="24" x14ac:dyDescent="0.15">
      <c r="A163" s="4">
        <v>161</v>
      </c>
      <c r="B163" s="23"/>
      <c r="C163" s="6" t="s">
        <v>576</v>
      </c>
      <c r="D163" s="7" t="s">
        <v>577</v>
      </c>
      <c r="E163" s="6" t="s">
        <v>578</v>
      </c>
      <c r="F163" s="6" t="s">
        <v>579</v>
      </c>
      <c r="G163" s="6">
        <v>199</v>
      </c>
      <c r="H163" s="6">
        <v>82.4</v>
      </c>
      <c r="I163" s="8">
        <v>72.760000000000005</v>
      </c>
      <c r="J163" s="9"/>
    </row>
    <row r="164" spans="1:10" ht="24" x14ac:dyDescent="0.15">
      <c r="A164" s="4">
        <v>162</v>
      </c>
      <c r="B164" s="23"/>
      <c r="C164" s="6" t="s">
        <v>580</v>
      </c>
      <c r="D164" s="7" t="s">
        <v>581</v>
      </c>
      <c r="E164" s="6" t="s">
        <v>582</v>
      </c>
      <c r="F164" s="6" t="s">
        <v>583</v>
      </c>
      <c r="G164" s="6">
        <v>190</v>
      </c>
      <c r="H164" s="6">
        <v>82</v>
      </c>
      <c r="I164" s="8">
        <v>70.8</v>
      </c>
      <c r="J164" s="9"/>
    </row>
    <row r="165" spans="1:10" ht="24" x14ac:dyDescent="0.15">
      <c r="A165" s="4">
        <v>163</v>
      </c>
      <c r="B165" s="23"/>
      <c r="C165" s="6" t="s">
        <v>584</v>
      </c>
      <c r="D165" s="7" t="s">
        <v>585</v>
      </c>
      <c r="E165" s="6" t="s">
        <v>586</v>
      </c>
      <c r="F165" s="6" t="s">
        <v>587</v>
      </c>
      <c r="G165" s="6">
        <v>204.5</v>
      </c>
      <c r="H165" s="6">
        <v>79.8</v>
      </c>
      <c r="I165" s="8">
        <v>72.819999999999993</v>
      </c>
      <c r="J165" s="9"/>
    </row>
    <row r="166" spans="1:10" ht="24" x14ac:dyDescent="0.15">
      <c r="A166" s="4">
        <v>164</v>
      </c>
      <c r="B166" s="23"/>
      <c r="C166" s="6" t="s">
        <v>588</v>
      </c>
      <c r="D166" s="7" t="s">
        <v>589</v>
      </c>
      <c r="E166" s="6" t="s">
        <v>590</v>
      </c>
      <c r="F166" s="6" t="s">
        <v>591</v>
      </c>
      <c r="G166" s="6">
        <v>199</v>
      </c>
      <c r="H166" s="6">
        <v>84.4</v>
      </c>
      <c r="I166" s="8">
        <v>73.56</v>
      </c>
      <c r="J166" s="9"/>
    </row>
    <row r="167" spans="1:10" ht="24" x14ac:dyDescent="0.15">
      <c r="A167" s="4">
        <v>165</v>
      </c>
      <c r="B167" s="23"/>
      <c r="C167" s="6" t="s">
        <v>592</v>
      </c>
      <c r="D167" s="7" t="s">
        <v>593</v>
      </c>
      <c r="E167" s="6" t="s">
        <v>594</v>
      </c>
      <c r="F167" s="6" t="s">
        <v>595</v>
      </c>
      <c r="G167" s="6">
        <v>183</v>
      </c>
      <c r="H167" s="6">
        <v>80.400000000000006</v>
      </c>
      <c r="I167" s="8">
        <v>68.760000000000005</v>
      </c>
      <c r="J167" s="9"/>
    </row>
    <row r="168" spans="1:10" ht="24" x14ac:dyDescent="0.15">
      <c r="A168" s="4">
        <v>166</v>
      </c>
      <c r="B168" s="23"/>
      <c r="C168" s="14">
        <v>612407110177</v>
      </c>
      <c r="D168" s="11" t="s">
        <v>596</v>
      </c>
      <c r="E168" s="15">
        <v>1161270803023</v>
      </c>
      <c r="F168" s="13" t="s">
        <v>597</v>
      </c>
      <c r="G168" s="13">
        <v>169</v>
      </c>
      <c r="H168" s="13">
        <v>81.8</v>
      </c>
      <c r="I168" s="17">
        <v>66.52</v>
      </c>
      <c r="J168" s="19" t="s">
        <v>456</v>
      </c>
    </row>
    <row r="169" spans="1:10" ht="24" x14ac:dyDescent="0.15">
      <c r="A169" s="4">
        <v>167</v>
      </c>
      <c r="B169" s="23"/>
      <c r="C169" s="6" t="s">
        <v>598</v>
      </c>
      <c r="D169" s="7" t="s">
        <v>599</v>
      </c>
      <c r="E169" s="6" t="s">
        <v>600</v>
      </c>
      <c r="F169" s="6" t="s">
        <v>601</v>
      </c>
      <c r="G169" s="6">
        <v>194</v>
      </c>
      <c r="H169" s="6">
        <v>82</v>
      </c>
      <c r="I169" s="8">
        <v>71.599999999999994</v>
      </c>
      <c r="J169" s="9"/>
    </row>
    <row r="170" spans="1:10" x14ac:dyDescent="0.15">
      <c r="A170" s="4">
        <v>168</v>
      </c>
      <c r="B170" s="23"/>
      <c r="C170" s="6" t="s">
        <v>602</v>
      </c>
      <c r="D170" s="7" t="s">
        <v>603</v>
      </c>
      <c r="E170" s="6" t="s">
        <v>604</v>
      </c>
      <c r="F170" s="6" t="s">
        <v>605</v>
      </c>
      <c r="G170" s="6">
        <v>198</v>
      </c>
      <c r="H170" s="6">
        <v>83.6</v>
      </c>
      <c r="I170" s="8">
        <v>73.040000000000006</v>
      </c>
      <c r="J170" s="9"/>
    </row>
    <row r="171" spans="1:10" ht="24" x14ac:dyDescent="0.15">
      <c r="A171" s="4">
        <v>169</v>
      </c>
      <c r="B171" s="23"/>
      <c r="C171" s="6" t="s">
        <v>606</v>
      </c>
      <c r="D171" s="7" t="s">
        <v>607</v>
      </c>
      <c r="E171" s="6" t="s">
        <v>608</v>
      </c>
      <c r="F171" s="6" t="s">
        <v>609</v>
      </c>
      <c r="G171" s="6">
        <v>174.5</v>
      </c>
      <c r="H171" s="6">
        <v>81.8</v>
      </c>
      <c r="I171" s="8">
        <v>67.62</v>
      </c>
      <c r="J171" s="9"/>
    </row>
    <row r="172" spans="1:10" ht="24" x14ac:dyDescent="0.15">
      <c r="A172" s="4">
        <v>170</v>
      </c>
      <c r="B172" s="23"/>
      <c r="C172" s="6" t="s">
        <v>610</v>
      </c>
      <c r="D172" s="7" t="s">
        <v>611</v>
      </c>
      <c r="E172" s="6" t="s">
        <v>612</v>
      </c>
      <c r="F172" s="6" t="s">
        <v>613</v>
      </c>
      <c r="G172" s="6">
        <v>202.5</v>
      </c>
      <c r="H172" s="6">
        <v>83.6</v>
      </c>
      <c r="I172" s="8">
        <v>73.94</v>
      </c>
      <c r="J172" s="9"/>
    </row>
    <row r="173" spans="1:10" ht="24" x14ac:dyDescent="0.15">
      <c r="A173" s="4">
        <v>171</v>
      </c>
      <c r="B173" s="23"/>
      <c r="C173" s="6" t="s">
        <v>614</v>
      </c>
      <c r="D173" s="7" t="s">
        <v>615</v>
      </c>
      <c r="E173" s="6" t="s">
        <v>616</v>
      </c>
      <c r="F173" s="6" t="s">
        <v>617</v>
      </c>
      <c r="G173" s="6">
        <v>197.5</v>
      </c>
      <c r="H173" s="6">
        <v>80.599999999999994</v>
      </c>
      <c r="I173" s="8">
        <v>71.739999999999995</v>
      </c>
      <c r="J173" s="9"/>
    </row>
    <row r="174" spans="1:10" ht="24" x14ac:dyDescent="0.15">
      <c r="A174" s="4">
        <v>172</v>
      </c>
      <c r="B174" s="23"/>
      <c r="C174" s="6" t="s">
        <v>618</v>
      </c>
      <c r="D174" s="7" t="s">
        <v>619</v>
      </c>
      <c r="E174" s="6" t="s">
        <v>620</v>
      </c>
      <c r="F174" s="6" t="s">
        <v>621</v>
      </c>
      <c r="G174" s="6">
        <v>202.5</v>
      </c>
      <c r="H174" s="6">
        <v>80.400000000000006</v>
      </c>
      <c r="I174" s="8">
        <v>72.66</v>
      </c>
      <c r="J174" s="9"/>
    </row>
    <row r="175" spans="1:10" x14ac:dyDescent="0.15">
      <c r="A175" s="4">
        <v>173</v>
      </c>
      <c r="B175" s="23"/>
      <c r="C175" s="6" t="s">
        <v>622</v>
      </c>
      <c r="D175" s="7" t="s">
        <v>623</v>
      </c>
      <c r="E175" s="6" t="s">
        <v>624</v>
      </c>
      <c r="F175" s="6" t="s">
        <v>625</v>
      </c>
      <c r="G175" s="6">
        <v>192.5</v>
      </c>
      <c r="H175" s="6">
        <v>80</v>
      </c>
      <c r="I175" s="8">
        <v>70.5</v>
      </c>
      <c r="J175" s="9"/>
    </row>
    <row r="176" spans="1:10" x14ac:dyDescent="0.15">
      <c r="A176" s="4">
        <v>174</v>
      </c>
      <c r="B176" s="23"/>
      <c r="C176" s="6" t="s">
        <v>626</v>
      </c>
      <c r="D176" s="7" t="s">
        <v>623</v>
      </c>
      <c r="E176" s="6" t="s">
        <v>627</v>
      </c>
      <c r="F176" s="6" t="s">
        <v>628</v>
      </c>
      <c r="G176" s="6">
        <v>191</v>
      </c>
      <c r="H176" s="6">
        <v>80.599999999999994</v>
      </c>
      <c r="I176" s="8">
        <v>70.44</v>
      </c>
      <c r="J176" s="9"/>
    </row>
    <row r="177" spans="1:10" x14ac:dyDescent="0.15">
      <c r="A177" s="4">
        <v>175</v>
      </c>
      <c r="B177" s="24"/>
      <c r="C177" s="16">
        <v>612407520181</v>
      </c>
      <c r="D177" s="11" t="s">
        <v>629</v>
      </c>
      <c r="E177" s="15">
        <v>5261270904229</v>
      </c>
      <c r="F177" s="13" t="s">
        <v>630</v>
      </c>
      <c r="G177" s="13">
        <v>173.6</v>
      </c>
      <c r="H177" s="13">
        <v>73.599999999999994</v>
      </c>
      <c r="I177" s="17">
        <v>64.16</v>
      </c>
      <c r="J177" s="18" t="s">
        <v>456</v>
      </c>
    </row>
    <row r="178" spans="1:10" ht="24" x14ac:dyDescent="0.15">
      <c r="A178" s="4">
        <v>176</v>
      </c>
      <c r="B178" s="22" t="s">
        <v>757</v>
      </c>
      <c r="C178" s="6" t="s">
        <v>631</v>
      </c>
      <c r="D178" s="7" t="s">
        <v>632</v>
      </c>
      <c r="E178" s="6" t="s">
        <v>633</v>
      </c>
      <c r="F178" s="6" t="s">
        <v>634</v>
      </c>
      <c r="G178" s="6">
        <v>226.5</v>
      </c>
      <c r="H178" s="6">
        <v>81.2</v>
      </c>
      <c r="I178" s="8">
        <v>77.78</v>
      </c>
      <c r="J178" s="9"/>
    </row>
    <row r="179" spans="1:10" x14ac:dyDescent="0.15">
      <c r="A179" s="4">
        <v>177</v>
      </c>
      <c r="B179" s="23"/>
      <c r="C179" s="6" t="s">
        <v>635</v>
      </c>
      <c r="D179" s="7" t="s">
        <v>636</v>
      </c>
      <c r="E179" s="6" t="s">
        <v>637</v>
      </c>
      <c r="F179" s="6" t="s">
        <v>638</v>
      </c>
      <c r="G179" s="6">
        <v>220</v>
      </c>
      <c r="H179" s="6">
        <v>75.599999999999994</v>
      </c>
      <c r="I179" s="8">
        <v>74.239999999999995</v>
      </c>
      <c r="J179" s="9"/>
    </row>
    <row r="180" spans="1:10" ht="24" x14ac:dyDescent="0.15">
      <c r="A180" s="4">
        <v>178</v>
      </c>
      <c r="B180" s="23"/>
      <c r="C180" s="6" t="s">
        <v>639</v>
      </c>
      <c r="D180" s="7" t="s">
        <v>640</v>
      </c>
      <c r="E180" s="6" t="s">
        <v>641</v>
      </c>
      <c r="F180" s="6" t="s">
        <v>642</v>
      </c>
      <c r="G180" s="6">
        <v>198</v>
      </c>
      <c r="H180" s="6">
        <v>78.599999999999994</v>
      </c>
      <c r="I180" s="8">
        <v>71.040000000000006</v>
      </c>
      <c r="J180" s="9"/>
    </row>
    <row r="181" spans="1:10" ht="24" x14ac:dyDescent="0.15">
      <c r="A181" s="4">
        <v>179</v>
      </c>
      <c r="B181" s="23"/>
      <c r="C181" s="6" t="s">
        <v>643</v>
      </c>
      <c r="D181" s="7" t="s">
        <v>644</v>
      </c>
      <c r="E181" s="6" t="s">
        <v>645</v>
      </c>
      <c r="F181" s="6" t="s">
        <v>646</v>
      </c>
      <c r="G181" s="6">
        <v>191</v>
      </c>
      <c r="H181" s="6">
        <v>84.6</v>
      </c>
      <c r="I181" s="8">
        <v>72.040000000000006</v>
      </c>
      <c r="J181" s="9"/>
    </row>
    <row r="182" spans="1:10" x14ac:dyDescent="0.15">
      <c r="A182" s="4">
        <v>180</v>
      </c>
      <c r="B182" s="23"/>
      <c r="C182" s="6" t="s">
        <v>647</v>
      </c>
      <c r="D182" s="7" t="s">
        <v>648</v>
      </c>
      <c r="E182" s="6" t="s">
        <v>649</v>
      </c>
      <c r="F182" s="6" t="s">
        <v>650</v>
      </c>
      <c r="G182" s="6">
        <v>200</v>
      </c>
      <c r="H182" s="6">
        <v>84.2</v>
      </c>
      <c r="I182" s="8">
        <v>73.680000000000007</v>
      </c>
      <c r="J182" s="9"/>
    </row>
    <row r="183" spans="1:10" x14ac:dyDescent="0.15">
      <c r="A183" s="4">
        <v>181</v>
      </c>
      <c r="B183" s="23"/>
      <c r="C183" s="6" t="s">
        <v>651</v>
      </c>
      <c r="D183" s="7" t="s">
        <v>652</v>
      </c>
      <c r="E183" s="6" t="s">
        <v>653</v>
      </c>
      <c r="F183" s="6" t="s">
        <v>654</v>
      </c>
      <c r="G183" s="6">
        <v>200</v>
      </c>
      <c r="H183" s="6">
        <v>82</v>
      </c>
      <c r="I183" s="8">
        <v>72.8</v>
      </c>
      <c r="J183" s="9"/>
    </row>
    <row r="184" spans="1:10" x14ac:dyDescent="0.15">
      <c r="A184" s="4">
        <v>182</v>
      </c>
      <c r="B184" s="23"/>
      <c r="C184" s="6" t="s">
        <v>655</v>
      </c>
      <c r="D184" s="7" t="s">
        <v>656</v>
      </c>
      <c r="E184" s="6" t="s">
        <v>657</v>
      </c>
      <c r="F184" s="6" t="s">
        <v>658</v>
      </c>
      <c r="G184" s="6">
        <v>205</v>
      </c>
      <c r="H184" s="6">
        <v>81.400000000000006</v>
      </c>
      <c r="I184" s="8">
        <v>73.56</v>
      </c>
      <c r="J184" s="9"/>
    </row>
    <row r="185" spans="1:10" ht="24" x14ac:dyDescent="0.15">
      <c r="A185" s="4">
        <v>183</v>
      </c>
      <c r="B185" s="23"/>
      <c r="C185" s="6" t="s">
        <v>659</v>
      </c>
      <c r="D185" s="7" t="s">
        <v>660</v>
      </c>
      <c r="E185" s="6" t="s">
        <v>661</v>
      </c>
      <c r="F185" s="6" t="s">
        <v>662</v>
      </c>
      <c r="G185" s="6">
        <v>193.5</v>
      </c>
      <c r="H185" s="6">
        <v>83.4</v>
      </c>
      <c r="I185" s="8">
        <v>72.06</v>
      </c>
      <c r="J185" s="9"/>
    </row>
    <row r="186" spans="1:10" ht="24" x14ac:dyDescent="0.15">
      <c r="A186" s="4">
        <v>184</v>
      </c>
      <c r="B186" s="23"/>
      <c r="C186" s="6" t="s">
        <v>663</v>
      </c>
      <c r="D186" s="7" t="s">
        <v>664</v>
      </c>
      <c r="E186" s="6" t="s">
        <v>665</v>
      </c>
      <c r="F186" s="6" t="s">
        <v>666</v>
      </c>
      <c r="G186" s="6">
        <v>196.5</v>
      </c>
      <c r="H186" s="6">
        <v>82</v>
      </c>
      <c r="I186" s="8">
        <v>72.099999999999994</v>
      </c>
      <c r="J186" s="9"/>
    </row>
    <row r="187" spans="1:10" ht="24" x14ac:dyDescent="0.15">
      <c r="A187" s="4">
        <v>185</v>
      </c>
      <c r="B187" s="23"/>
      <c r="C187" s="6" t="s">
        <v>667</v>
      </c>
      <c r="D187" s="7" t="s">
        <v>668</v>
      </c>
      <c r="E187" s="6" t="s">
        <v>669</v>
      </c>
      <c r="F187" s="6" t="s">
        <v>670</v>
      </c>
      <c r="G187" s="6">
        <v>177</v>
      </c>
      <c r="H187" s="6">
        <v>80.400000000000006</v>
      </c>
      <c r="I187" s="8">
        <v>67.56</v>
      </c>
      <c r="J187" s="9"/>
    </row>
    <row r="188" spans="1:10" ht="24" x14ac:dyDescent="0.15">
      <c r="A188" s="4">
        <v>186</v>
      </c>
      <c r="B188" s="23"/>
      <c r="C188" s="6" t="s">
        <v>671</v>
      </c>
      <c r="D188" s="7" t="s">
        <v>672</v>
      </c>
      <c r="E188" s="6" t="s">
        <v>673</v>
      </c>
      <c r="F188" s="6" t="s">
        <v>674</v>
      </c>
      <c r="G188" s="6">
        <v>197</v>
      </c>
      <c r="H188" s="6">
        <v>83</v>
      </c>
      <c r="I188" s="8">
        <v>72.599999999999994</v>
      </c>
      <c r="J188" s="9"/>
    </row>
    <row r="189" spans="1:10" ht="24" x14ac:dyDescent="0.15">
      <c r="A189" s="4">
        <v>187</v>
      </c>
      <c r="B189" s="23"/>
      <c r="C189" s="6" t="s">
        <v>675</v>
      </c>
      <c r="D189" s="7" t="s">
        <v>676</v>
      </c>
      <c r="E189" s="6" t="s">
        <v>677</v>
      </c>
      <c r="F189" s="6" t="s">
        <v>678</v>
      </c>
      <c r="G189" s="6">
        <v>204</v>
      </c>
      <c r="H189" s="6">
        <v>81.400000000000006</v>
      </c>
      <c r="I189" s="8">
        <v>73.36</v>
      </c>
      <c r="J189" s="9"/>
    </row>
    <row r="190" spans="1:10" x14ac:dyDescent="0.15">
      <c r="A190" s="4">
        <v>188</v>
      </c>
      <c r="B190" s="23"/>
      <c r="C190" s="6" t="s">
        <v>679</v>
      </c>
      <c r="D190" s="7" t="s">
        <v>680</v>
      </c>
      <c r="E190" s="6" t="s">
        <v>681</v>
      </c>
      <c r="F190" s="6" t="s">
        <v>682</v>
      </c>
      <c r="G190" s="6">
        <v>201</v>
      </c>
      <c r="H190" s="6">
        <v>82.2</v>
      </c>
      <c r="I190" s="8">
        <v>73.08</v>
      </c>
      <c r="J190" s="9"/>
    </row>
    <row r="191" spans="1:10" ht="24" x14ac:dyDescent="0.15">
      <c r="A191" s="4">
        <v>189</v>
      </c>
      <c r="B191" s="23"/>
      <c r="C191" s="6">
        <v>2024008</v>
      </c>
      <c r="D191" s="7" t="s">
        <v>683</v>
      </c>
      <c r="E191" s="6">
        <v>20240010183</v>
      </c>
      <c r="F191" s="6" t="s">
        <v>684</v>
      </c>
      <c r="G191" s="6">
        <v>101</v>
      </c>
      <c r="H191" s="6">
        <v>81.400000000000006</v>
      </c>
      <c r="I191" s="8">
        <v>72.959999999999994</v>
      </c>
      <c r="J191" s="10"/>
    </row>
    <row r="192" spans="1:10" ht="24" x14ac:dyDescent="0.15">
      <c r="A192" s="4">
        <v>190</v>
      </c>
      <c r="B192" s="23"/>
      <c r="C192" s="6">
        <v>2024008</v>
      </c>
      <c r="D192" s="7" t="s">
        <v>683</v>
      </c>
      <c r="E192" s="6">
        <v>20240010174</v>
      </c>
      <c r="F192" s="6" t="s">
        <v>685</v>
      </c>
      <c r="G192" s="6">
        <v>93.6</v>
      </c>
      <c r="H192" s="6">
        <v>84.6</v>
      </c>
      <c r="I192" s="8">
        <v>71.28</v>
      </c>
      <c r="J192" s="10"/>
    </row>
    <row r="193" spans="1:10" ht="24" x14ac:dyDescent="0.15">
      <c r="A193" s="4">
        <v>191</v>
      </c>
      <c r="B193" s="23"/>
      <c r="C193" s="6">
        <v>2024008</v>
      </c>
      <c r="D193" s="7" t="s">
        <v>683</v>
      </c>
      <c r="E193" s="6">
        <v>20240010167</v>
      </c>
      <c r="F193" s="6" t="s">
        <v>686</v>
      </c>
      <c r="G193" s="6">
        <v>99.2</v>
      </c>
      <c r="H193" s="6">
        <v>78</v>
      </c>
      <c r="I193" s="8">
        <v>70.88</v>
      </c>
      <c r="J193" s="10"/>
    </row>
    <row r="194" spans="1:10" ht="24" x14ac:dyDescent="0.15">
      <c r="A194" s="4">
        <v>192</v>
      </c>
      <c r="B194" s="24"/>
      <c r="C194" s="6">
        <v>2024009</v>
      </c>
      <c r="D194" s="7" t="s">
        <v>687</v>
      </c>
      <c r="E194" s="6">
        <v>20240010105</v>
      </c>
      <c r="F194" s="6" t="s">
        <v>688</v>
      </c>
      <c r="G194" s="6">
        <v>100.6</v>
      </c>
      <c r="H194" s="6">
        <v>78.599999999999994</v>
      </c>
      <c r="I194" s="8">
        <v>71.680000000000007</v>
      </c>
      <c r="J194" s="10"/>
    </row>
    <row r="195" spans="1:10" x14ac:dyDescent="0.15">
      <c r="A195" s="4">
        <v>193</v>
      </c>
      <c r="B195" s="22" t="s">
        <v>758</v>
      </c>
      <c r="C195" s="6" t="s">
        <v>689</v>
      </c>
      <c r="D195" s="7" t="s">
        <v>690</v>
      </c>
      <c r="E195" s="6" t="s">
        <v>691</v>
      </c>
      <c r="F195" s="6" t="s">
        <v>692</v>
      </c>
      <c r="G195" s="6">
        <v>197</v>
      </c>
      <c r="H195" s="6">
        <v>86</v>
      </c>
      <c r="I195" s="8">
        <v>73.8</v>
      </c>
      <c r="J195" s="9"/>
    </row>
    <row r="196" spans="1:10" x14ac:dyDescent="0.15">
      <c r="A196" s="4">
        <v>194</v>
      </c>
      <c r="B196" s="23"/>
      <c r="C196" s="6" t="s">
        <v>693</v>
      </c>
      <c r="D196" s="7" t="s">
        <v>690</v>
      </c>
      <c r="E196" s="6" t="s">
        <v>694</v>
      </c>
      <c r="F196" s="6" t="s">
        <v>695</v>
      </c>
      <c r="G196" s="6">
        <v>195.5</v>
      </c>
      <c r="H196" s="6">
        <v>80.599999999999994</v>
      </c>
      <c r="I196" s="8">
        <v>71.34</v>
      </c>
      <c r="J196" s="9"/>
    </row>
    <row r="197" spans="1:10" x14ac:dyDescent="0.15">
      <c r="A197" s="4">
        <v>195</v>
      </c>
      <c r="B197" s="23"/>
      <c r="C197" s="6" t="s">
        <v>696</v>
      </c>
      <c r="D197" s="7" t="s">
        <v>697</v>
      </c>
      <c r="E197" s="6" t="s">
        <v>698</v>
      </c>
      <c r="F197" s="6" t="s">
        <v>699</v>
      </c>
      <c r="G197" s="6">
        <v>203.5</v>
      </c>
      <c r="H197" s="6">
        <v>81.599999999999994</v>
      </c>
      <c r="I197" s="8">
        <v>73.34</v>
      </c>
      <c r="J197" s="9"/>
    </row>
    <row r="198" spans="1:10" x14ac:dyDescent="0.15">
      <c r="A198" s="4">
        <v>196</v>
      </c>
      <c r="B198" s="23"/>
      <c r="C198" s="6" t="s">
        <v>696</v>
      </c>
      <c r="D198" s="7" t="s">
        <v>697</v>
      </c>
      <c r="E198" s="6" t="s">
        <v>700</v>
      </c>
      <c r="F198" s="6" t="s">
        <v>701</v>
      </c>
      <c r="G198" s="6">
        <v>189.5</v>
      </c>
      <c r="H198" s="6">
        <v>79</v>
      </c>
      <c r="I198" s="8">
        <v>69.5</v>
      </c>
      <c r="J198" s="9"/>
    </row>
    <row r="199" spans="1:10" ht="24" x14ac:dyDescent="0.15">
      <c r="A199" s="4">
        <v>197</v>
      </c>
      <c r="B199" s="23"/>
      <c r="C199" s="6" t="s">
        <v>702</v>
      </c>
      <c r="D199" s="7" t="s">
        <v>703</v>
      </c>
      <c r="E199" s="6" t="s">
        <v>704</v>
      </c>
      <c r="F199" s="6" t="s">
        <v>705</v>
      </c>
      <c r="G199" s="6">
        <v>212.5</v>
      </c>
      <c r="H199" s="6">
        <v>83</v>
      </c>
      <c r="I199" s="8">
        <v>75.7</v>
      </c>
      <c r="J199" s="9"/>
    </row>
    <row r="200" spans="1:10" ht="24" x14ac:dyDescent="0.15">
      <c r="A200" s="4">
        <v>198</v>
      </c>
      <c r="B200" s="23"/>
      <c r="C200" s="6" t="s">
        <v>706</v>
      </c>
      <c r="D200" s="7" t="s">
        <v>703</v>
      </c>
      <c r="E200" s="6" t="s">
        <v>707</v>
      </c>
      <c r="F200" s="6" t="s">
        <v>708</v>
      </c>
      <c r="G200" s="6">
        <v>192.5</v>
      </c>
      <c r="H200" s="6">
        <v>83.4</v>
      </c>
      <c r="I200" s="8">
        <v>71.86</v>
      </c>
      <c r="J200" s="9"/>
    </row>
    <row r="201" spans="1:10" ht="24" x14ac:dyDescent="0.15">
      <c r="A201" s="4">
        <v>199</v>
      </c>
      <c r="B201" s="23"/>
      <c r="C201" s="6" t="s">
        <v>709</v>
      </c>
      <c r="D201" s="7" t="s">
        <v>710</v>
      </c>
      <c r="E201" s="6" t="s">
        <v>711</v>
      </c>
      <c r="F201" s="6" t="s">
        <v>712</v>
      </c>
      <c r="G201" s="6">
        <v>177.5</v>
      </c>
      <c r="H201" s="6">
        <v>81.8</v>
      </c>
      <c r="I201" s="8">
        <v>68.22</v>
      </c>
      <c r="J201" s="9"/>
    </row>
    <row r="202" spans="1:10" x14ac:dyDescent="0.15">
      <c r="A202" s="4">
        <v>200</v>
      </c>
      <c r="B202" s="23"/>
      <c r="C202" s="6" t="s">
        <v>713</v>
      </c>
      <c r="D202" s="7" t="s">
        <v>714</v>
      </c>
      <c r="E202" s="6" t="s">
        <v>715</v>
      </c>
      <c r="F202" s="6" t="s">
        <v>716</v>
      </c>
      <c r="G202" s="6">
        <v>200.5</v>
      </c>
      <c r="H202" s="6">
        <v>79</v>
      </c>
      <c r="I202" s="8">
        <v>71.7</v>
      </c>
      <c r="J202" s="9"/>
    </row>
    <row r="203" spans="1:10" ht="24" x14ac:dyDescent="0.15">
      <c r="A203" s="4">
        <v>201</v>
      </c>
      <c r="B203" s="23"/>
      <c r="C203" s="6" t="s">
        <v>717</v>
      </c>
      <c r="D203" s="7" t="s">
        <v>718</v>
      </c>
      <c r="E203" s="6" t="s">
        <v>719</v>
      </c>
      <c r="F203" s="6" t="s">
        <v>720</v>
      </c>
      <c r="G203" s="6">
        <v>208.5</v>
      </c>
      <c r="H203" s="6">
        <v>78.2</v>
      </c>
      <c r="I203" s="8">
        <v>72.98</v>
      </c>
      <c r="J203" s="9"/>
    </row>
    <row r="204" spans="1:10" x14ac:dyDescent="0.15">
      <c r="A204" s="4">
        <v>202</v>
      </c>
      <c r="B204" s="23"/>
      <c r="C204" s="6" t="s">
        <v>721</v>
      </c>
      <c r="D204" s="7" t="s">
        <v>722</v>
      </c>
      <c r="E204" s="6" t="s">
        <v>723</v>
      </c>
      <c r="F204" s="6" t="s">
        <v>724</v>
      </c>
      <c r="G204" s="6">
        <v>193</v>
      </c>
      <c r="H204" s="6">
        <v>81.400000000000006</v>
      </c>
      <c r="I204" s="8">
        <v>71.16</v>
      </c>
      <c r="J204" s="9"/>
    </row>
    <row r="205" spans="1:10" ht="36" x14ac:dyDescent="0.15">
      <c r="A205" s="4">
        <v>203</v>
      </c>
      <c r="B205" s="23"/>
      <c r="C205" s="6" t="s">
        <v>725</v>
      </c>
      <c r="D205" s="7" t="s">
        <v>726</v>
      </c>
      <c r="E205" s="6" t="s">
        <v>727</v>
      </c>
      <c r="F205" s="6" t="s">
        <v>728</v>
      </c>
      <c r="G205" s="6">
        <v>190.5</v>
      </c>
      <c r="H205" s="6">
        <v>78.8</v>
      </c>
      <c r="I205" s="8">
        <v>69.62</v>
      </c>
      <c r="J205" s="9"/>
    </row>
    <row r="206" spans="1:10" ht="24" x14ac:dyDescent="0.15">
      <c r="A206" s="4">
        <v>204</v>
      </c>
      <c r="B206" s="23"/>
      <c r="C206" s="6" t="s">
        <v>729</v>
      </c>
      <c r="D206" s="7" t="s">
        <v>730</v>
      </c>
      <c r="E206" s="6" t="s">
        <v>731</v>
      </c>
      <c r="F206" s="6" t="s">
        <v>732</v>
      </c>
      <c r="G206" s="6">
        <v>205.5</v>
      </c>
      <c r="H206" s="6">
        <v>79.2</v>
      </c>
      <c r="I206" s="8">
        <v>72.78</v>
      </c>
      <c r="J206" s="9"/>
    </row>
    <row r="207" spans="1:10" ht="36" x14ac:dyDescent="0.15">
      <c r="A207" s="4">
        <v>205</v>
      </c>
      <c r="B207" s="23"/>
      <c r="C207" s="16">
        <v>612407520213</v>
      </c>
      <c r="D207" s="11" t="s">
        <v>733</v>
      </c>
      <c r="E207" s="15">
        <v>5261270904111</v>
      </c>
      <c r="F207" s="13" t="s">
        <v>734</v>
      </c>
      <c r="G207" s="13">
        <v>191.2</v>
      </c>
      <c r="H207" s="13">
        <v>79.400000000000006</v>
      </c>
      <c r="I207" s="17">
        <v>70</v>
      </c>
      <c r="J207" s="18" t="s">
        <v>456</v>
      </c>
    </row>
    <row r="208" spans="1:10" x14ac:dyDescent="0.15">
      <c r="A208" s="4">
        <v>206</v>
      </c>
      <c r="B208" s="23"/>
      <c r="C208" s="6" t="s">
        <v>735</v>
      </c>
      <c r="D208" s="7" t="s">
        <v>736</v>
      </c>
      <c r="E208" s="6" t="s">
        <v>737</v>
      </c>
      <c r="F208" s="6" t="s">
        <v>738</v>
      </c>
      <c r="G208" s="6">
        <v>176.6</v>
      </c>
      <c r="H208" s="6">
        <v>80.400000000000006</v>
      </c>
      <c r="I208" s="8">
        <v>67.48</v>
      </c>
      <c r="J208" s="9"/>
    </row>
    <row r="209" spans="1:10" x14ac:dyDescent="0.15">
      <c r="A209" s="4">
        <v>207</v>
      </c>
      <c r="B209" s="23"/>
      <c r="C209" s="6" t="s">
        <v>735</v>
      </c>
      <c r="D209" s="7" t="s">
        <v>736</v>
      </c>
      <c r="E209" s="6" t="s">
        <v>739</v>
      </c>
      <c r="F209" s="6" t="s">
        <v>740</v>
      </c>
      <c r="G209" s="6">
        <v>163.19999999999999</v>
      </c>
      <c r="H209" s="6">
        <v>85.4</v>
      </c>
      <c r="I209" s="8">
        <v>66.8</v>
      </c>
      <c r="J209" s="9"/>
    </row>
    <row r="210" spans="1:10" x14ac:dyDescent="0.15">
      <c r="A210" s="4">
        <v>208</v>
      </c>
      <c r="B210" s="23"/>
      <c r="C210" s="6" t="s">
        <v>741</v>
      </c>
      <c r="D210" s="7" t="s">
        <v>742</v>
      </c>
      <c r="E210" s="6" t="s">
        <v>743</v>
      </c>
      <c r="F210" s="6" t="s">
        <v>744</v>
      </c>
      <c r="G210" s="6">
        <v>161.4</v>
      </c>
      <c r="H210" s="6">
        <v>85.4</v>
      </c>
      <c r="I210" s="8">
        <v>66.44</v>
      </c>
      <c r="J210" s="9"/>
    </row>
    <row r="211" spans="1:10" x14ac:dyDescent="0.15">
      <c r="A211" s="4">
        <v>209</v>
      </c>
      <c r="B211" s="24"/>
      <c r="C211" s="6" t="s">
        <v>741</v>
      </c>
      <c r="D211" s="7" t="s">
        <v>742</v>
      </c>
      <c r="E211" s="6" t="s">
        <v>745</v>
      </c>
      <c r="F211" s="6" t="s">
        <v>746</v>
      </c>
      <c r="G211" s="6">
        <v>160.6</v>
      </c>
      <c r="H211" s="6">
        <v>82.4</v>
      </c>
      <c r="I211" s="8">
        <v>65.08</v>
      </c>
      <c r="J211" s="9"/>
    </row>
  </sheetData>
  <mergeCells count="16">
    <mergeCell ref="B195:B211"/>
    <mergeCell ref="B114:B120"/>
    <mergeCell ref="B121:B139"/>
    <mergeCell ref="B140:B156"/>
    <mergeCell ref="B157:B177"/>
    <mergeCell ref="B178:B194"/>
    <mergeCell ref="B43:B52"/>
    <mergeCell ref="B53:B60"/>
    <mergeCell ref="B61:B74"/>
    <mergeCell ref="B75:B83"/>
    <mergeCell ref="B84:B113"/>
    <mergeCell ref="A1:J1"/>
    <mergeCell ref="B3:B8"/>
    <mergeCell ref="B9:B10"/>
    <mergeCell ref="B11:B14"/>
    <mergeCell ref="B17:B42"/>
  </mergeCells>
  <phoneticPr fontId="4" type="noConversion"/>
  <conditionalFormatting sqref="C60:F60">
    <cfRule type="expression" dxfId="24" priority="21">
      <formula>$C60&lt;&gt;""</formula>
    </cfRule>
  </conditionalFormatting>
  <conditionalFormatting sqref="G60:I60">
    <cfRule type="expression" dxfId="23" priority="20">
      <formula>$C60&lt;&gt;""</formula>
    </cfRule>
  </conditionalFormatting>
  <conditionalFormatting sqref="C3:J42">
    <cfRule type="expression" dxfId="22" priority="25">
      <formula>$C3&lt;&gt;""</formula>
    </cfRule>
  </conditionalFormatting>
  <conditionalFormatting sqref="C43:J46">
    <cfRule type="expression" dxfId="21" priority="24">
      <formula>$C43&lt;&gt;""</formula>
    </cfRule>
  </conditionalFormatting>
  <conditionalFormatting sqref="C47:J51 C52:J52">
    <cfRule type="expression" dxfId="20" priority="23">
      <formula>$C47&lt;&gt;""</formula>
    </cfRule>
  </conditionalFormatting>
  <conditionalFormatting sqref="C53:J59">
    <cfRule type="expression" dxfId="19" priority="22">
      <formula>$C53&lt;&gt;""</formula>
    </cfRule>
  </conditionalFormatting>
  <conditionalFormatting sqref="C61:J63 C64:J74">
    <cfRule type="expression" dxfId="18" priority="19">
      <formula>$C61&lt;&gt;""</formula>
    </cfRule>
  </conditionalFormatting>
  <conditionalFormatting sqref="C75:J83">
    <cfRule type="expression" dxfId="17" priority="18">
      <formula>$C75&lt;&gt;""</formula>
    </cfRule>
  </conditionalFormatting>
  <conditionalFormatting sqref="C84:J92 C93:J110">
    <cfRule type="expression" dxfId="16" priority="17">
      <formula>$C84&lt;&gt;""</formula>
    </cfRule>
  </conditionalFormatting>
  <conditionalFormatting sqref="C111:F113">
    <cfRule type="expression" dxfId="15" priority="16">
      <formula>$C111&lt;&gt;""</formula>
    </cfRule>
  </conditionalFormatting>
  <conditionalFormatting sqref="G111:I113">
    <cfRule type="expression" dxfId="14" priority="15">
      <formula>$C111&lt;&gt;""</formula>
    </cfRule>
  </conditionalFormatting>
  <conditionalFormatting sqref="C114:J118">
    <cfRule type="expression" dxfId="13" priority="14">
      <formula>$C114&lt;&gt;""</formula>
    </cfRule>
  </conditionalFormatting>
  <conditionalFormatting sqref="C119:F120">
    <cfRule type="expression" dxfId="12" priority="13">
      <formula>$C119&lt;&gt;""</formula>
    </cfRule>
  </conditionalFormatting>
  <conditionalFormatting sqref="G119:I120">
    <cfRule type="expression" dxfId="11" priority="12">
      <formula>$C119&lt;&gt;""</formula>
    </cfRule>
  </conditionalFormatting>
  <conditionalFormatting sqref="C121:J125 C126:J135">
    <cfRule type="expression" dxfId="10" priority="11">
      <formula>$C121&lt;&gt;""</formula>
    </cfRule>
  </conditionalFormatting>
  <conditionalFormatting sqref="C136:F139">
    <cfRule type="expression" dxfId="9" priority="10">
      <formula>$C136&lt;&gt;""</formula>
    </cfRule>
  </conditionalFormatting>
  <conditionalFormatting sqref="G136:I139">
    <cfRule type="expression" dxfId="8" priority="9">
      <formula>$C136&lt;&gt;""</formula>
    </cfRule>
  </conditionalFormatting>
  <conditionalFormatting sqref="C140:J153 C154:J154">
    <cfRule type="expression" dxfId="7" priority="8">
      <formula>$C140&lt;&gt;""</formula>
    </cfRule>
  </conditionalFormatting>
  <conditionalFormatting sqref="C155:F156">
    <cfRule type="expression" dxfId="6" priority="7">
      <formula>$C155&lt;&gt;""</formula>
    </cfRule>
  </conditionalFormatting>
  <conditionalFormatting sqref="G155:I156">
    <cfRule type="expression" dxfId="5" priority="6">
      <formula>$C155&lt;&gt;""</formula>
    </cfRule>
  </conditionalFormatting>
  <conditionalFormatting sqref="C157:J176 C177:J177">
    <cfRule type="expression" dxfId="4" priority="5">
      <formula>$C157&lt;&gt;""</formula>
    </cfRule>
  </conditionalFormatting>
  <conditionalFormatting sqref="C178:J190">
    <cfRule type="expression" dxfId="3" priority="4">
      <formula>$C178&lt;&gt;""</formula>
    </cfRule>
  </conditionalFormatting>
  <conditionalFormatting sqref="C191:F194">
    <cfRule type="expression" dxfId="2" priority="3">
      <formula>$C191&lt;&gt;""</formula>
    </cfRule>
  </conditionalFormatting>
  <conditionalFormatting sqref="G191:I194">
    <cfRule type="expression" dxfId="1" priority="2">
      <formula>$C191&lt;&gt;""</formula>
    </cfRule>
  </conditionalFormatting>
  <conditionalFormatting sqref="C195:J206 C207:J209 C210:J211">
    <cfRule type="expression" dxfId="0" priority="1">
      <formula>$C195&lt;&gt;""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2025-01-07T06:26:44Z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DCD00BB8477D406C93711A9338B7F3BA_12</vt:lpwstr>
  </property>
</Properties>
</file>